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CE7C1A3F-D25A-4F05-BFB1-694C39C22F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<sst xmlns="http://schemas.openxmlformats.org/spreadsheetml/2006/main" count="2168" uniqueCount="787">
  <si>
    <t>1 Brilliant Gift</t>
  </si>
  <si>
    <t>29Tonight Co.</t>
  </si>
  <si>
    <t>A &amp; F Souvenir, ULC</t>
  </si>
  <si>
    <t>A-B Emblem</t>
  </si>
  <si>
    <t>A.T. Storrs Ltd.</t>
  </si>
  <si>
    <t>ACE USA (Polar Graphics)</t>
  </si>
  <si>
    <t>Advance Wildlife Education</t>
  </si>
  <si>
    <t>AdventureKEEN</t>
  </si>
  <si>
    <t>AeroGraphics, Inc.</t>
  </si>
  <si>
    <t>Ahead LLC</t>
  </si>
  <si>
    <t>Alaska Wild and Free</t>
  </si>
  <si>
    <t>AllCloud</t>
  </si>
  <si>
    <t>Aloe Up Sun &amp; Skin Care Products</t>
  </si>
  <si>
    <t>Amelio C. Enterprises</t>
  </si>
  <si>
    <t>American Backcountry</t>
  </si>
  <si>
    <t>American Classics, Inc</t>
  </si>
  <si>
    <t>American Dreamers LLC</t>
  </si>
  <si>
    <t>American Gift Corp</t>
  </si>
  <si>
    <t>American Legacy Products/ Ridgeway/ American Dreamers</t>
  </si>
  <si>
    <t>American Needle</t>
  </si>
  <si>
    <t>American Paper &amp; Plastic</t>
  </si>
  <si>
    <t>Americaware, Inc.</t>
  </si>
  <si>
    <t>Angry Turtle by Cromer MFG Co.</t>
  </si>
  <si>
    <t>Aqua Case / SandBoxx Group – Suncare</t>
  </si>
  <si>
    <t>Art For The Young At Heart</t>
  </si>
  <si>
    <t>Art Studio a CPI division</t>
  </si>
  <si>
    <t>Artisan Planet International Co, Ltd.</t>
  </si>
  <si>
    <t>Artisans, Inc.</t>
  </si>
  <si>
    <t>Artistic Impressions</t>
  </si>
  <si>
    <t>Asia Mart Ltd.</t>
  </si>
  <si>
    <t>Astor Chocolate</t>
  </si>
  <si>
    <t>Aurora World</t>
  </si>
  <si>
    <t>Austins, Inc. Resortwear</t>
  </si>
  <si>
    <t>Authentic Cards</t>
  </si>
  <si>
    <t>Avalon Meat Candy</t>
  </si>
  <si>
    <t>B &amp; B Apache Cactus</t>
  </si>
  <si>
    <t>B&amp;K Trading Company LLC DBA Freestyle</t>
  </si>
  <si>
    <t>Bags By Bruno</t>
  </si>
  <si>
    <t>Bareket Fine Jewelry</t>
  </si>
  <si>
    <t>Barry-Owen Co., Inc.</t>
  </si>
  <si>
    <t>Baypointe, LLC</t>
  </si>
  <si>
    <t>Becker Brands</t>
  </si>
  <si>
    <t>Bee Bella</t>
  </si>
  <si>
    <t>Belvedere</t>
  </si>
  <si>
    <t>Ben Kaufman Sales</t>
  </si>
  <si>
    <t>Bendetti Optics</t>
  </si>
  <si>
    <t>Bert Anderson Collection</t>
  </si>
  <si>
    <t>Bestination Inc.</t>
  </si>
  <si>
    <t>BetterMagnets.com</t>
  </si>
  <si>
    <t>Bevin Bells</t>
  </si>
  <si>
    <t>Bicast Inc.</t>
  </si>
  <si>
    <t>Big Hairy Dog POS Systems</t>
  </si>
  <si>
    <t>Billco International, Inc.</t>
  </si>
  <si>
    <t>Blank Tag Co. Stickers</t>
  </si>
  <si>
    <t>Blast Bites</t>
  </si>
  <si>
    <t>Blossom Bucket</t>
  </si>
  <si>
    <t>Blue 84/Aksels/Altered Latitudes/Zephyr Headwear</t>
  </si>
  <si>
    <t>Boardwalk Puzzles</t>
  </si>
  <si>
    <t>BoMae Brands Inc.</t>
  </si>
  <si>
    <t>Boxercraft</t>
  </si>
  <si>
    <t>Brist Mfg</t>
  </si>
  <si>
    <t>Bucket Wonders, LLC</t>
  </si>
  <si>
    <t>BULLDOG PACKAGING</t>
  </si>
  <si>
    <t>Buttermood Soap Studio</t>
  </si>
  <si>
    <t>California Scene</t>
  </si>
  <si>
    <t>Call For The Wild</t>
  </si>
  <si>
    <t>Camp David</t>
  </si>
  <si>
    <t>Capsco, Inc.</t>
  </si>
  <si>
    <t>Capsmith Inc</t>
  </si>
  <si>
    <t>Carson</t>
  </si>
  <si>
    <t>Carstens Inc</t>
  </si>
  <si>
    <t>CBLC Wholesale</t>
  </si>
  <si>
    <t>Center Court</t>
  </si>
  <si>
    <t>Channel Craft</t>
  </si>
  <si>
    <t>Charles Products</t>
  </si>
  <si>
    <t>Charm Kraft Industries</t>
  </si>
  <si>
    <t>Cheneral</t>
  </si>
  <si>
    <t>City Merchandise Inc</t>
  </si>
  <si>
    <t>Close 2 UR Heart/ Feifish</t>
  </si>
  <si>
    <t>Colosseum USA</t>
  </si>
  <si>
    <t>Conscious Step</t>
  </si>
  <si>
    <t>Cool Jewels®</t>
  </si>
  <si>
    <t>CoTa Global</t>
  </si>
  <si>
    <t>Cotton Love LLC</t>
  </si>
  <si>
    <t>Country Fresh Food &amp; Confections, Inc.</t>
  </si>
  <si>
    <t>Crazy Apparel Inc.</t>
  </si>
  <si>
    <t>Creative Endeavors NW, Inc.</t>
  </si>
  <si>
    <t>Creative Wraps Inc.</t>
  </si>
  <si>
    <t>Cromer Mfg. Co &amp; Triangle Hat</t>
  </si>
  <si>
    <t>Crossroads Designs, LLC</t>
  </si>
  <si>
    <t>Culver a division of Modern Glass</t>
  </si>
  <si>
    <t>Cuppa Inc</t>
  </si>
  <si>
    <t>D &amp; M Designs, LLC</t>
  </si>
  <si>
    <t>Deco West</t>
  </si>
  <si>
    <t>Deluxebase (USA) Inc</t>
  </si>
  <si>
    <t>Desert Sunglass of Scottsdale</t>
  </si>
  <si>
    <t>DMR Creative</t>
  </si>
  <si>
    <t>Doodle Pants</t>
  </si>
  <si>
    <t>DrinkTanks</t>
  </si>
  <si>
    <t>Duck Company, The</t>
  </si>
  <si>
    <t>Dutch American Import Co., Inc.</t>
  </si>
  <si>
    <t>E &amp; S Pets</t>
  </si>
  <si>
    <t>E.S.Y., Inc</t>
  </si>
  <si>
    <t>Earthview, Inc.</t>
  </si>
  <si>
    <t>East View Map Link</t>
  </si>
  <si>
    <t>Eco Wear and Publishing</t>
  </si>
  <si>
    <t>Eden Souvenirs</t>
  </si>
  <si>
    <t>El Paso Trading Post</t>
  </si>
  <si>
    <t>Elephants &amp; Flowers Llc</t>
  </si>
  <si>
    <t>Ellenbecker Trading Co</t>
  </si>
  <si>
    <t>Emerald Stream</t>
  </si>
  <si>
    <t>EMI Sportswear</t>
  </si>
  <si>
    <t>EnjoyLife, Inc.</t>
  </si>
  <si>
    <t>Ersegun Art</t>
  </si>
  <si>
    <t>Exist, Inc.</t>
  </si>
  <si>
    <t>Farcountry Press</t>
  </si>
  <si>
    <t>Fell</t>
  </si>
  <si>
    <t>Fiesta</t>
  </si>
  <si>
    <t>Fifth Avenue Manufacturers</t>
  </si>
  <si>
    <t>Florida State Distributors, Inc.</t>
  </si>
  <si>
    <t>Focus on Souvenirs</t>
  </si>
  <si>
    <t>Forest Life Creations</t>
  </si>
  <si>
    <t>Fragrances of Ireland USA, Inc. dba Inis the Energy of the Sea</t>
  </si>
  <si>
    <t>Friendly Crystals</t>
  </si>
  <si>
    <t>Fun Stuff Inc.</t>
  </si>
  <si>
    <t>Future To Go, LLC</t>
  </si>
  <si>
    <t>Gallery Collection Trendz</t>
  </si>
  <si>
    <t>Gecko Hawaii</t>
  </si>
  <si>
    <t>Gem Guides Book Company</t>
  </si>
  <si>
    <t>GetAGadget, Inc</t>
  </si>
  <si>
    <t>Gib Carson Associates</t>
  </si>
  <si>
    <t>Gift Depot</t>
  </si>
  <si>
    <t>Global Art Gifts Co. Ltd</t>
  </si>
  <si>
    <t>Global SWIBCO, Inc.</t>
  </si>
  <si>
    <t>Good Land Supply Co. (Brew City Brand)</t>
  </si>
  <si>
    <t>Graphic Lab Tees</t>
  </si>
  <si>
    <t>Grasshopper's Mermaid</t>
  </si>
  <si>
    <t>Great Mountain West / G54 Design Apparel</t>
  </si>
  <si>
    <t>Green Tree Jewelry</t>
  </si>
  <si>
    <t>Happy Kids for Kids</t>
  </si>
  <si>
    <t>Hatley USA Inc</t>
  </si>
  <si>
    <t>Heat Swimwear Inc</t>
  </si>
  <si>
    <t>High Wind Productions, a division of Joe Blow T's</t>
  </si>
  <si>
    <t>History &amp; Heraldry</t>
  </si>
  <si>
    <t>Hogeye, Inc.</t>
  </si>
  <si>
    <t>Holden International, Inc.</t>
  </si>
  <si>
    <t>Honey House Naturals</t>
  </si>
  <si>
    <t>Hq Print</t>
  </si>
  <si>
    <t>Huckleberry Haven, Inc</t>
  </si>
  <si>
    <t>Huckleberry People</t>
  </si>
  <si>
    <t>Huge Brands Inc / Peanuts</t>
  </si>
  <si>
    <t>HydraPeak</t>
  </si>
  <si>
    <t>Impact Photographics</t>
  </si>
  <si>
    <t>Imperial Headwear</t>
  </si>
  <si>
    <t>Impulse Souvenirs</t>
  </si>
  <si>
    <t>In Your Face Apparel</t>
  </si>
  <si>
    <t>India Boutique Inc.</t>
  </si>
  <si>
    <t>India Casual Designs Inc.</t>
  </si>
  <si>
    <t>Indian Touch of Gallup</t>
  </si>
  <si>
    <t>Infinity Apparel Group/ Wild Child Hoodies</t>
  </si>
  <si>
    <t>Inicio Apparel</t>
  </si>
  <si>
    <t>Inspiration Graphics – Laurie Lambe</t>
  </si>
  <si>
    <t>Isaac's Designs</t>
  </si>
  <si>
    <t>It’s a Good Day Resort Wear</t>
  </si>
  <si>
    <t>J &amp; J Woodshop</t>
  </si>
  <si>
    <t>Jack and Sage</t>
  </si>
  <si>
    <t>Jackson Pacific, Inc.</t>
  </si>
  <si>
    <t>Jaco of America, Inc.</t>
  </si>
  <si>
    <t>Jacobson Hat Company</t>
  </si>
  <si>
    <t>Jana's Flannels</t>
  </si>
  <si>
    <t>Jerzees</t>
  </si>
  <si>
    <t>Jimmy Zee's</t>
  </si>
  <si>
    <t>Jk2 Apparel</t>
  </si>
  <si>
    <t>Joco Innovations</t>
  </si>
  <si>
    <t>Joe Blow T's, Inc.</t>
  </si>
  <si>
    <t>Joseph K. &amp; Company LLC</t>
  </si>
  <si>
    <t>Julie &amp; Joe by Stephen Joseph</t>
  </si>
  <si>
    <t>Just Speed</t>
  </si>
  <si>
    <t>JY Designs and Creations</t>
  </si>
  <si>
    <t>K &amp; S Wholesale Inc.</t>
  </si>
  <si>
    <t>Kalan L.P.</t>
  </si>
  <si>
    <t>Karol Western Corporation</t>
  </si>
  <si>
    <t>KBW Global Corp.</t>
  </si>
  <si>
    <t>KC Gifts USA</t>
  </si>
  <si>
    <t>Keepsakes by KJ</t>
  </si>
  <si>
    <t>Kid-U-Not</t>
  </si>
  <si>
    <t>Koppe &amp; Co. / Koppes Kandles, Inc.</t>
  </si>
  <si>
    <t>L&amp;Y USA</t>
  </si>
  <si>
    <t>L'ovedbaby</t>
  </si>
  <si>
    <t>L. W. Bristol Classics</t>
  </si>
  <si>
    <t>L2 Brands</t>
  </si>
  <si>
    <t>Lagaci Inc.</t>
  </si>
  <si>
    <t>Laid-Back By High Range Designs</t>
  </si>
  <si>
    <t>Landmark Graphics / Keezer Sportwear</t>
  </si>
  <si>
    <t>Landway Int'l Corp.</t>
  </si>
  <si>
    <t>Lantern Press</t>
  </si>
  <si>
    <t>LaserGifts</t>
  </si>
  <si>
    <t>LazyOne</t>
  </si>
  <si>
    <t>Lightuptoys.com</t>
  </si>
  <si>
    <t>Lindo Souvenirs &amp; Gifts</t>
  </si>
  <si>
    <t>Lipco Group</t>
  </si>
  <si>
    <t>Liquid Blue/The Mountain</t>
  </si>
  <si>
    <t>Liquid Energy Apparel INC.</t>
  </si>
  <si>
    <t>Little Joys</t>
  </si>
  <si>
    <t>Logo Brands</t>
  </si>
  <si>
    <t>Lone Rock Clothing</t>
  </si>
  <si>
    <t>LTC Trading Corp.</t>
  </si>
  <si>
    <t>Luba's Fashions</t>
  </si>
  <si>
    <t>Lucky 7 USA, Inc.</t>
  </si>
  <si>
    <t>Lummiglobal Co., Ltd.</t>
  </si>
  <si>
    <t>Luxe Apparel Inc.</t>
  </si>
  <si>
    <t>M&amp;W Design Co</t>
  </si>
  <si>
    <t>Madd Capp Games &amp; Puzzles</t>
  </si>
  <si>
    <t>Magnolia &amp; Cypress Apparel</t>
  </si>
  <si>
    <t>Mambobaby</t>
  </si>
  <si>
    <t>Marilyn &amp; Louise Chocolates</t>
  </si>
  <si>
    <t>MasterPieces Inc.</t>
  </si>
  <si>
    <t>Matrix Sales Group</t>
  </si>
  <si>
    <t>McGovern &amp; Co.</t>
  </si>
  <si>
    <t>MCM Brands</t>
  </si>
  <si>
    <t>Medallion Mint LLC</t>
  </si>
  <si>
    <t>Mei Wah Company</t>
  </si>
  <si>
    <t>Melissa Lew</t>
  </si>
  <si>
    <t>Memory Threads (formerly West Trend)</t>
  </si>
  <si>
    <t>Miami Souvenirs</t>
  </si>
  <si>
    <t>Mighty Horizons</t>
  </si>
  <si>
    <t>Momentum Comfort Gear</t>
  </si>
  <si>
    <t>Monroe Mae</t>
  </si>
  <si>
    <t>Monterey Import Co.</t>
  </si>
  <si>
    <t>Moose + Goose</t>
  </si>
  <si>
    <t>Morris Magnets Gifts &amp; Souvenirs</t>
  </si>
  <si>
    <t>Mother Moose Enterprises</t>
  </si>
  <si>
    <t>Mulberry Studios</t>
  </si>
  <si>
    <t>MV Sport</t>
  </si>
  <si>
    <t>MY ARCADE / dreamGEAR, LLC</t>
  </si>
  <si>
    <t>NARBO</t>
  </si>
  <si>
    <t>Native Northwest/Garfinkel Publications</t>
  </si>
  <si>
    <t>Nativo</t>
  </si>
  <si>
    <t>Nature Cast</t>
  </si>
  <si>
    <t>Nature Planet &amp; Wishpets</t>
  </si>
  <si>
    <t>Neil Enterprises</t>
  </si>
  <si>
    <t>Northern Souvenirs</t>
  </si>
  <si>
    <t>Northwest Souvenirs</t>
  </si>
  <si>
    <t>NuAmerican</t>
  </si>
  <si>
    <t>Nublu Apparel USA</t>
  </si>
  <si>
    <t>Ocean Drive</t>
  </si>
  <si>
    <t>Old Guys Rule</t>
  </si>
  <si>
    <t>Old Wood Signs</t>
  </si>
  <si>
    <t>One &amp; Only Creations, Inc</t>
  </si>
  <si>
    <t>Orcas Island Leather Goods</t>
  </si>
  <si>
    <t>Osagawa Nisaburou Shoten Co., Ltd.</t>
  </si>
  <si>
    <t>OttoWear Designs</t>
  </si>
  <si>
    <t>Out of Hand Graphics, Inc.</t>
  </si>
  <si>
    <t>Panty Fresh, Inc.</t>
  </si>
  <si>
    <t>Paradise Cay Publications</t>
  </si>
  <si>
    <t>Parks Project</t>
  </si>
  <si>
    <t>Patrick King Woollen Company</t>
  </si>
  <si>
    <t>PCF Souvenirs/ The Postcard Factory</t>
  </si>
  <si>
    <t>Pennybandz, LLC</t>
  </si>
  <si>
    <t>Perrin Sportswear</t>
  </si>
  <si>
    <t>Perry Blackburne, Inc.</t>
  </si>
  <si>
    <t>Pet Souvenirs</t>
  </si>
  <si>
    <t>Picnic Time Family of Brands</t>
  </si>
  <si>
    <t>Pigment &amp; Hue, Inc.</t>
  </si>
  <si>
    <t>Pilgrim Imports Inc.</t>
  </si>
  <si>
    <t>Pillzar LLC</t>
  </si>
  <si>
    <t>Pinch Me Therapy Dough</t>
  </si>
  <si>
    <t>Pineapple Island</t>
  </si>
  <si>
    <t>Pinnacle Designs</t>
  </si>
  <si>
    <t>PinSource</t>
  </si>
  <si>
    <t>Planet Cotton/ Blue Moon</t>
  </si>
  <si>
    <t>Popularity Products</t>
  </si>
  <si>
    <t>Prairie Mountain</t>
  </si>
  <si>
    <t>Prairie Schooner</t>
  </si>
  <si>
    <t>PTL One</t>
  </si>
  <si>
    <t>Pucker Powder by Creative Concepts</t>
  </si>
  <si>
    <t>Puka Creations</t>
  </si>
  <si>
    <t>Purr-Fection By MJC</t>
  </si>
  <si>
    <t>Pyvot</t>
  </si>
  <si>
    <t>R.S. Covenant, Inc.</t>
  </si>
  <si>
    <t>Rabbit, Bill &amp; Traci</t>
  </si>
  <si>
    <t>Radixir - EssenZen</t>
  </si>
  <si>
    <t>Raku Potteryworks</t>
  </si>
  <si>
    <t>Ramatex International</t>
  </si>
  <si>
    <t>Real Time Products</t>
  </si>
  <si>
    <t>Rein Designs/ Jibber Jabbers</t>
  </si>
  <si>
    <t>Remind Designs</t>
  </si>
  <si>
    <t>Renegade Club Inc.</t>
  </si>
  <si>
    <t>Reno Tahoe Specialty Inc. (RTSI)</t>
  </si>
  <si>
    <t>RexTooth Studios</t>
  </si>
  <si>
    <t>Rhode Island Novelty / Adventure Planet</t>
  </si>
  <si>
    <t>Ricoma International</t>
  </si>
  <si>
    <t>Rising International, Inc.</t>
  </si>
  <si>
    <t>Riverbed Threads</t>
  </si>
  <si>
    <t>RMR Resortwear</t>
  </si>
  <si>
    <t>Roaming Heart Design LLC</t>
  </si>
  <si>
    <t>Rock Canyon Clothing Co.</t>
  </si>
  <si>
    <t>Rockin Footwear</t>
  </si>
  <si>
    <t>Royal Resortwear, LLC</t>
  </si>
  <si>
    <t>Rudolph and Me</t>
  </si>
  <si>
    <t>Safari Ltd.</t>
  </si>
  <si>
    <t>Salt Creek Apparel, LLC</t>
  </si>
  <si>
    <t>Sand 2 Surf</t>
  </si>
  <si>
    <t>Santoki</t>
  </si>
  <si>
    <t>Scandical</t>
  </si>
  <si>
    <t>Screenplay</t>
  </si>
  <si>
    <t>Sea Creations</t>
  </si>
  <si>
    <t>Sea To Sky Photography</t>
  </si>
  <si>
    <t>SHAKA LOVE</t>
  </si>
  <si>
    <t>Sherry Mfg. Co., Inc.</t>
  </si>
  <si>
    <t>Sibbett Studio</t>
  </si>
  <si>
    <t>Sic Lifestyle Llc</t>
  </si>
  <si>
    <t>Siesta Drinkware</t>
  </si>
  <si>
    <t>SIGMA Playing Cards</t>
  </si>
  <si>
    <t>Signs 4 Fun, Inc.</t>
  </si>
  <si>
    <t>Silicon Valley Textiles, Inc</t>
  </si>
  <si>
    <t>Silver Streak</t>
  </si>
  <si>
    <t>Smith Novelty Company</t>
  </si>
  <si>
    <t>Smith-Southwestern</t>
  </si>
  <si>
    <t>Smith-Western Co.</t>
  </si>
  <si>
    <t>Soft Stuff Creations Inc.</t>
  </si>
  <si>
    <t>Something Inked</t>
  </si>
  <si>
    <t>Something Wild Inc.</t>
  </si>
  <si>
    <t>Sona Enterprises</t>
  </si>
  <si>
    <t>Sourcebooks</t>
  </si>
  <si>
    <t>Southpoint Sportswear, LLC</t>
  </si>
  <si>
    <t>Southwest Specialty Food, Inc.</t>
  </si>
  <si>
    <t>Souvenir Avanti</t>
  </si>
  <si>
    <t>Souvenir Source</t>
  </si>
  <si>
    <t>SpearTek, Inc.</t>
  </si>
  <si>
    <t>Spin Copter</t>
  </si>
  <si>
    <t>Spirit Jersey™</t>
  </si>
  <si>
    <t>Spring Mountain Apparel</t>
  </si>
  <si>
    <t>Squire Boone Village</t>
  </si>
  <si>
    <t>SRM Entertainment</t>
  </si>
  <si>
    <t>SS Handcrafted Arts</t>
  </si>
  <si>
    <t>Steamboat Sticker</t>
  </si>
  <si>
    <t>Sticker Cactus</t>
  </si>
  <si>
    <t>Sticker Pack</t>
  </si>
  <si>
    <t>Stone Enterprises Co.</t>
  </si>
  <si>
    <t>Stuffed Animal House Ltd.</t>
  </si>
  <si>
    <t>Sun Art Design</t>
  </si>
  <si>
    <t>Sunbird Wholesale</t>
  </si>
  <si>
    <t>Sunflower Handmade Leather Inc</t>
  </si>
  <si>
    <t>Sunshirts</t>
  </si>
  <si>
    <t>Sunwise Style</t>
  </si>
  <si>
    <t>Supersmith Inc.</t>
  </si>
  <si>
    <t>Sureshot Redemption</t>
  </si>
  <si>
    <t>Sweet Tea Originals</t>
  </si>
  <si>
    <t>Swimsuit Station</t>
  </si>
  <si>
    <t>Techstyles Sportswear</t>
  </si>
  <si>
    <t>Teemax, Inc.</t>
  </si>
  <si>
    <t>Tell Industries</t>
  </si>
  <si>
    <t>TGT Stickers</t>
  </si>
  <si>
    <t>The 3D Toy Store</t>
  </si>
  <si>
    <t>The Expo Group</t>
  </si>
  <si>
    <t>THE GEOPROJECT</t>
  </si>
  <si>
    <t>The Handcrafted</t>
  </si>
  <si>
    <t>The Heartbeat Brand</t>
  </si>
  <si>
    <t>The Landmark Project</t>
  </si>
  <si>
    <t>The Long Sales Group/ Atomic Child</t>
  </si>
  <si>
    <t>The Lucky Horse Co.</t>
  </si>
  <si>
    <t>The San Francisco Chocolate Factory</t>
  </si>
  <si>
    <t>The Smelly Sasquatch</t>
  </si>
  <si>
    <t>The Village</t>
  </si>
  <si>
    <t>The Wellstreet Group</t>
  </si>
  <si>
    <t>The Wilusz Way</t>
  </si>
  <si>
    <t>Thoughtful Design Group</t>
  </si>
  <si>
    <t>Tim Weberding Woodworking</t>
  </si>
  <si>
    <t>Tipsy</t>
  </si>
  <si>
    <t>Top Image USA</t>
  </si>
  <si>
    <t>Top Trumps USA Inc.</t>
  </si>
  <si>
    <t>Topline Products, Inc.</t>
  </si>
  <si>
    <t>Tortuga Moon - Cole Apparel</t>
  </si>
  <si>
    <t>Track Your Adventures</t>
  </si>
  <si>
    <t>Trailhead Candles - Artisans Trail</t>
  </si>
  <si>
    <t>Trees to Seas</t>
  </si>
  <si>
    <t>Tri-State Souvenir and Novelty</t>
  </si>
  <si>
    <t>Twistamals</t>
  </si>
  <si>
    <t>Tyca Corporation</t>
  </si>
  <si>
    <t>United Souvenir &amp; Apparel, Inc.</t>
  </si>
  <si>
    <t>Universal Souvenir Company</t>
  </si>
  <si>
    <t>Unsalted Coast</t>
  </si>
  <si>
    <t>UR Stickers / Ragz Incredibly Soft Pullovers/Warmtech</t>
  </si>
  <si>
    <t>Urban Charm</t>
  </si>
  <si>
    <t>Uzzi</t>
  </si>
  <si>
    <t>Valani Apparel</t>
  </si>
  <si>
    <t>Village Originals, Inc.</t>
  </si>
  <si>
    <t>Vinrella</t>
  </si>
  <si>
    <t>Wayne Carver</t>
  </si>
  <si>
    <t>Wear Code Corporation</t>
  </si>
  <si>
    <t>West Coast Sunglasses, Inc.</t>
  </si>
  <si>
    <t>Western Woods</t>
  </si>
  <si>
    <t>Wheeler Mfg. Co., Inc.</t>
  </si>
  <si>
    <t>Whitney Howard Designs</t>
  </si>
  <si>
    <t>Wigglitz by ZB Designs</t>
  </si>
  <si>
    <t>Wilcor Outdoors</t>
  </si>
  <si>
    <t>Wild Republic / K&amp;M International, Inc.</t>
  </si>
  <si>
    <t>Wild Tribute</t>
  </si>
  <si>
    <t>Wild West Shirt Co.</t>
  </si>
  <si>
    <t>Wolf &amp; Associates</t>
  </si>
  <si>
    <t>Wondery Outdoors</t>
  </si>
  <si>
    <t>Wood You Tell Me</t>
  </si>
  <si>
    <t>WorldWide Sportwear</t>
  </si>
  <si>
    <t>Xplorer Maps</t>
  </si>
  <si>
    <t>YRI Belts</t>
  </si>
  <si>
    <t>Zachary Imagez</t>
  </si>
  <si>
    <t>Zhen Zhu</t>
  </si>
  <si>
    <t>Zizo USA Inc.</t>
  </si>
  <si>
    <t>Some</t>
  </si>
  <si>
    <t>No Num</t>
  </si>
  <si>
    <t>NF</t>
  </si>
  <si>
    <t>Christal Davidson</t>
  </si>
  <si>
    <t>christal@beckerglove.com </t>
  </si>
  <si>
    <t>Pac</t>
  </si>
  <si>
    <t>Local</t>
  </si>
  <si>
    <t>Int'l</t>
  </si>
  <si>
    <t>954 763 2609</t>
  </si>
  <si>
    <t>857 327 2398</t>
  </si>
  <si>
    <t>kgriffith@pettingzooplush.com</t>
  </si>
  <si>
    <t>Cen</t>
  </si>
  <si>
    <t>Server Down</t>
  </si>
  <si>
    <t>800 527 1462</t>
  </si>
  <si>
    <t>Est</t>
  </si>
  <si>
    <t>855 768 1774</t>
  </si>
  <si>
    <t>suraj@bestinationinc.com</t>
  </si>
  <si>
    <t>256 737 9995</t>
  </si>
  <si>
    <t>Gary Furlong</t>
  </si>
  <si>
    <t>Garyfurlong@sbcglobal.net</t>
  </si>
  <si>
    <t>mikew@mandwdesign.com</t>
  </si>
  <si>
    <t>Bryan Gage</t>
  </si>
  <si>
    <t>allison.salesrep@gmail.com</t>
  </si>
  <si>
    <t>Allison Schmitz</t>
  </si>
  <si>
    <t>Paul Townsend</t>
  </si>
  <si>
    <t>paultownsend198@yahoo.com</t>
  </si>
  <si>
    <t>Publisher</t>
  </si>
  <si>
    <t>Press</t>
  </si>
  <si>
    <t>Mtn</t>
  </si>
  <si>
    <t>Bridgett Nielsen</t>
  </si>
  <si>
    <t>bcnielsen92@gmail.com</t>
  </si>
  <si>
    <t>Moris Mirzadeh</t>
  </si>
  <si>
    <t>morism@dreamgear.com</t>
  </si>
  <si>
    <t>Removed</t>
  </si>
  <si>
    <t>Diane Sparks</t>
  </si>
  <si>
    <t>Cindi Nichols</t>
  </si>
  <si>
    <t>877 535 1005</t>
  </si>
  <si>
    <t>954 635 2354</t>
  </si>
  <si>
    <t>954 586 4327</t>
  </si>
  <si>
    <t>954 327 3803</t>
  </si>
  <si>
    <t>951 727 9570</t>
  </si>
  <si>
    <t>951 642 0129</t>
  </si>
  <si>
    <t>941 366 1079</t>
  </si>
  <si>
    <t>937 773 0680</t>
  </si>
  <si>
    <t>928 776 4430</t>
  </si>
  <si>
    <t>905 885 7825</t>
  </si>
  <si>
    <t>864 900 5445</t>
  </si>
  <si>
    <t>859 233 0544</t>
  </si>
  <si>
    <t>858 485 1400</t>
  </si>
  <si>
    <t>831 402 1468</t>
  </si>
  <si>
    <t>828 650 3054</t>
  </si>
  <si>
    <t>813 968 2464</t>
  </si>
  <si>
    <t>804 739 5038</t>
  </si>
  <si>
    <t>801 499 1355</t>
  </si>
  <si>
    <t>801 269 1282</t>
  </si>
  <si>
    <t>786 391 9473</t>
  </si>
  <si>
    <t>770 632 0283</t>
  </si>
  <si>
    <t>718 499 2020</t>
  </si>
  <si>
    <t>717 412 7134</t>
  </si>
  <si>
    <t>626 823 1841</t>
  </si>
  <si>
    <t>619 890 6625</t>
  </si>
  <si>
    <t>615 261 2100</t>
  </si>
  <si>
    <t>604 857 0086</t>
  </si>
  <si>
    <t>562 682 2999</t>
  </si>
  <si>
    <t>510 414 1919</t>
  </si>
  <si>
    <t>508 985 9898</t>
  </si>
  <si>
    <t>480 854 9545</t>
  </si>
  <si>
    <t>435 628 4810</t>
  </si>
  <si>
    <t>417 334 3007</t>
  </si>
  <si>
    <t>414 226 2244</t>
  </si>
  <si>
    <t>410 280 5500</t>
  </si>
  <si>
    <t>407 265 9928</t>
  </si>
  <si>
    <t>407 290 5288</t>
  </si>
  <si>
    <t>330 425 2550</t>
  </si>
  <si>
    <t>323 588 1900</t>
  </si>
  <si>
    <t>314 298 9810</t>
  </si>
  <si>
    <t>310 538 8991</t>
  </si>
  <si>
    <t>305 769 2202</t>
  </si>
  <si>
    <t>305 373 5414</t>
  </si>
  <si>
    <t>301 948 0400</t>
  </si>
  <si>
    <t>253 926 8193</t>
  </si>
  <si>
    <t>215 442 1506</t>
  </si>
  <si>
    <t>212 292 2000</t>
  </si>
  <si>
    <t>208 787 2277</t>
  </si>
  <si>
    <t>978 612 0002</t>
  </si>
  <si>
    <t>954 777 9595</t>
  </si>
  <si>
    <t>954 255 1944</t>
  </si>
  <si>
    <t>949 229 3019</t>
  </si>
  <si>
    <t>941 752 1029</t>
  </si>
  <si>
    <t>815 397 1293</t>
  </si>
  <si>
    <t>812 941 5900</t>
  </si>
  <si>
    <t>718 832 2931</t>
  </si>
  <si>
    <t>718 439 3187</t>
  </si>
  <si>
    <t>626 552 4120</t>
  </si>
  <si>
    <t>419 562 3937</t>
  </si>
  <si>
    <t>301 468 6340</t>
  </si>
  <si>
    <t>402 465 8100</t>
  </si>
  <si>
    <t>323 724 4800</t>
  </si>
  <si>
    <t>954 456 5444</t>
  </si>
  <si>
    <t>916 939 9333</t>
  </si>
  <si>
    <t>801 367 1114</t>
  </si>
  <si>
    <t>715 322 4565</t>
  </si>
  <si>
    <t>616 785 9700</t>
  </si>
  <si>
    <t>573 732 4411</t>
  </si>
  <si>
    <t>410 272 0404</t>
  </si>
  <si>
    <t>406 721 6024</t>
  </si>
  <si>
    <t>310 222 5522</t>
  </si>
  <si>
    <t>Las Vegas Souvenir &amp; Resort Gift Show 2026</t>
  </si>
  <si>
    <t>Local 702 / 725 / 775</t>
  </si>
  <si>
    <t>678 370 0334</t>
  </si>
  <si>
    <t>203 242 8712</t>
  </si>
  <si>
    <t>415 725 1182</t>
  </si>
  <si>
    <t>952 484 5384</t>
  </si>
  <si>
    <t>410 760 9792</t>
  </si>
  <si>
    <t>603 431 1177</t>
  </si>
  <si>
    <t>949 369 7959</t>
  </si>
  <si>
    <t>218 844 3548</t>
  </si>
  <si>
    <t>Celebrity Word Scramble</t>
  </si>
  <si>
    <t>GeoToys</t>
  </si>
  <si>
    <t>Jumi Souvenirs</t>
  </si>
  <si>
    <t>Moose Haven Farm</t>
  </si>
  <si>
    <t>The Bear Factory</t>
  </si>
  <si>
    <t>Total Bee and Lucky Pup (a division of Total Bee)</t>
  </si>
  <si>
    <t>407 913 7700</t>
  </si>
  <si>
    <t>entertainment</t>
  </si>
  <si>
    <t xml:space="preserve"> +39 0461 156 0062</t>
  </si>
  <si>
    <t>No num</t>
  </si>
  <si>
    <t>Nf</t>
  </si>
  <si>
    <t>New</t>
  </si>
  <si>
    <t>877 733 2753</t>
  </si>
  <si>
    <t>248 437 4930</t>
  </si>
  <si>
    <t>920 967 2581</t>
  </si>
  <si>
    <t>Italy</t>
  </si>
  <si>
    <t>AD-N-ART INC</t>
  </si>
  <si>
    <t>Baifu International Trading Co.</t>
  </si>
  <si>
    <t>Bhalla &amp; Associates</t>
  </si>
  <si>
    <t>Big Skinny Corporation</t>
  </si>
  <si>
    <t>Bigfoot Sock Co / Sock Harbor</t>
  </si>
  <si>
    <t>Child To Cherish</t>
  </si>
  <si>
    <t>Dalian Pengyu International Trade Co., Ltd</t>
  </si>
  <si>
    <t>First &amp; Main</t>
  </si>
  <si>
    <t>Forever Wild Goods</t>
  </si>
  <si>
    <t>Giftboxgo</t>
  </si>
  <si>
    <t>GREAT COAST WOODCHART</t>
  </si>
  <si>
    <t>GUIDES CHOICE</t>
  </si>
  <si>
    <t>Gulf Coast Panama Jack</t>
  </si>
  <si>
    <t>Incredible Sunvisor, Inc., The</t>
  </si>
  <si>
    <t>LEIGHTWORKS</t>
  </si>
  <si>
    <t>Lisa Ann Sparks</t>
  </si>
  <si>
    <t>Little Critterz</t>
  </si>
  <si>
    <t>Mad Gabs Inc.</t>
  </si>
  <si>
    <t>Mug Experience</t>
  </si>
  <si>
    <t>Pacific North Nest Designs</t>
  </si>
  <si>
    <t>Robotime LLC</t>
  </si>
  <si>
    <t>Rocky Mountain Outfitters &amp; Rugged Earth</t>
  </si>
  <si>
    <t>SHIKASA INTERNATIONAL LIMITED</t>
  </si>
  <si>
    <t>Topo-Man</t>
  </si>
  <si>
    <t>Wildthings</t>
  </si>
  <si>
    <t>Wilmot Harvey</t>
  </si>
  <si>
    <t>ZOOCCHINI / FlapjackKids</t>
  </si>
  <si>
    <t>“Gear Lifestyle Brands” (Champion, UA, Gear For Sports, Comfort Wash, Alternative Apparel)</t>
  </si>
  <si>
    <t>New2</t>
  </si>
  <si>
    <t>Int`l</t>
  </si>
  <si>
    <t>Org</t>
  </si>
  <si>
    <t>877 537 9665</t>
  </si>
  <si>
    <t>866 644 6044</t>
  </si>
  <si>
    <t>855 274 8379</t>
  </si>
  <si>
    <t>917 957 2292</t>
  </si>
  <si>
    <t>209 620 8760</t>
  </si>
  <si>
    <t>231 588 7001</t>
  </si>
  <si>
    <t>313 404 7909</t>
  </si>
  <si>
    <t>323 269 2986</t>
  </si>
  <si>
    <t>514 739 6008</t>
  </si>
  <si>
    <t>530 526 6922</t>
  </si>
  <si>
    <t>617 500 6939</t>
  </si>
  <si>
    <t>619 794 0339</t>
  </si>
  <si>
    <t>651 769 7966</t>
  </si>
  <si>
    <t>714 660 4178</t>
  </si>
  <si>
    <t>714 990 1590</t>
  </si>
  <si>
    <t>847 305 6244</t>
  </si>
  <si>
    <t>860 379 7575</t>
  </si>
  <si>
    <t>514 Supply Co</t>
  </si>
  <si>
    <t>Cardboard Cribbage</t>
  </si>
  <si>
    <t>Gold Leaf / The 24K Rose</t>
  </si>
  <si>
    <t>Island Gear LLC dba Towel World</t>
  </si>
  <si>
    <t>LV26 Test Booth</t>
  </si>
  <si>
    <t>Memory Vault</t>
  </si>
  <si>
    <t>O2CBrands, LLC.</t>
  </si>
  <si>
    <t>Ocean Beach Sportswear, Inc.</t>
  </si>
  <si>
    <t>Openers Plus</t>
  </si>
  <si>
    <t>Ranger Industries LLC</t>
  </si>
  <si>
    <t>Rugged Earth</t>
  </si>
  <si>
    <t>Sexy Socks</t>
  </si>
  <si>
    <t>SH Trading Inc.</t>
  </si>
  <si>
    <t>Sophisticate Supply Company</t>
  </si>
  <si>
    <t>The Jonsteen Co.</t>
  </si>
  <si>
    <t>The Petting Zoo dba Zoologee</t>
  </si>
  <si>
    <t>Thunderbird Manufacturing</t>
  </si>
  <si>
    <t>Treat House</t>
  </si>
  <si>
    <t>WE Travel Gifts &amp; Souvenirs</t>
  </si>
  <si>
    <t>Xin Xin Gift And Printing Company Limited</t>
  </si>
  <si>
    <t>Zuni Fetishes Direct</t>
  </si>
  <si>
    <t>New3</t>
  </si>
  <si>
    <t>The Show</t>
  </si>
  <si>
    <t>Beer</t>
  </si>
  <si>
    <t>Mil</t>
  </si>
  <si>
    <t>Trade</t>
  </si>
  <si>
    <t>208 226 7777</t>
  </si>
  <si>
    <t>954 739 1117</t>
  </si>
  <si>
    <t>907 414 5435</t>
  </si>
  <si>
    <t>Ala</t>
  </si>
  <si>
    <t>707 839 1067</t>
  </si>
  <si>
    <t>505 870 4310</t>
  </si>
  <si>
    <t>403 638 7923</t>
  </si>
  <si>
    <t>212 799 7779</t>
  </si>
  <si>
    <t>514 303 0264</t>
  </si>
  <si>
    <t>510 253 0561</t>
  </si>
  <si>
    <t>949 899 8616</t>
  </si>
  <si>
    <t>Brick Loot</t>
  </si>
  <si>
    <t>Eagle Crest Industries Inc.</t>
  </si>
  <si>
    <t>2442, 2453, 2453A</t>
  </si>
  <si>
    <t>LIALOHA INC.</t>
  </si>
  <si>
    <t>Make a Scene Cards</t>
  </si>
  <si>
    <t>Miss Hannah's Gourmet Popcorn</t>
  </si>
  <si>
    <t>Total Cluster Fudge</t>
  </si>
  <si>
    <t>WindowAlert</t>
  </si>
  <si>
    <t>New4</t>
  </si>
  <si>
    <t>408 873 9498</t>
  </si>
  <si>
    <t>404 589 8122</t>
  </si>
  <si>
    <t>319 310 7081</t>
  </si>
  <si>
    <t>971 264 0707</t>
  </si>
  <si>
    <t>808 951 0230</t>
  </si>
  <si>
    <t>Haw</t>
  </si>
  <si>
    <t>224 203 5668</t>
  </si>
  <si>
    <t>800 221 7074</t>
  </si>
  <si>
    <t>952 933 7724</t>
  </si>
  <si>
    <t>920 840 7337</t>
  </si>
  <si>
    <t>847 549 7627</t>
  </si>
  <si>
    <t>630 458 1152</t>
  </si>
  <si>
    <t>512 236 9282</t>
  </si>
  <si>
    <t>469 372 1531</t>
  </si>
  <si>
    <t>414 763 4138</t>
  </si>
  <si>
    <t>205 838 0570</t>
  </si>
  <si>
    <t>866 450 2583</t>
  </si>
  <si>
    <t>800 435 3456</t>
  </si>
  <si>
    <t>800 265 2266</t>
  </si>
  <si>
    <t>888 848 9327</t>
  </si>
  <si>
    <t>954 404 7186</t>
  </si>
  <si>
    <t>954 393 1190</t>
  </si>
  <si>
    <t>828 424 7490</t>
  </si>
  <si>
    <t>757 826 9280</t>
  </si>
  <si>
    <t>732 922 1111</t>
  </si>
  <si>
    <t>727 545 4478</t>
  </si>
  <si>
    <t>514 385 4757</t>
  </si>
  <si>
    <t>443 274 2744</t>
  </si>
  <si>
    <t>407 857 2000</t>
  </si>
  <si>
    <t>407 230 8100</t>
  </si>
  <si>
    <t>305 816 6258</t>
  </si>
  <si>
    <t>305 324 1528</t>
  </si>
  <si>
    <t>252 242 1980</t>
  </si>
  <si>
    <t>617 466 2345</t>
  </si>
  <si>
    <t>301 731 6100</t>
  </si>
  <si>
    <t>800 548 9293</t>
  </si>
  <si>
    <t>801 785 1123</t>
  </si>
  <si>
    <t>801 263 3333</t>
  </si>
  <si>
    <t>406 756 5525</t>
  </si>
  <si>
    <t>406 546 4972</t>
  </si>
  <si>
    <t>801 355 0331</t>
  </si>
  <si>
    <t>888 543 6320</t>
  </si>
  <si>
    <t>800 822 5600</t>
  </si>
  <si>
    <t>909 923 5700</t>
  </si>
  <si>
    <t>805 484 6400</t>
  </si>
  <si>
    <t>805 440 3026</t>
  </si>
  <si>
    <t>760 214 9174</t>
  </si>
  <si>
    <t>206 930 6649</t>
  </si>
  <si>
    <t>206 887 5118</t>
  </si>
  <si>
    <t>949 300 0471</t>
  </si>
  <si>
    <t>604 945 9337</t>
  </si>
  <si>
    <t>503 691 0173</t>
  </si>
  <si>
    <t>408 254 4008</t>
  </si>
  <si>
    <t>310 755 4406</t>
  </si>
  <si>
    <t>847 215 0011</t>
  </si>
  <si>
    <t>Magazine</t>
  </si>
  <si>
    <t>Corman Retail Environments</t>
  </si>
  <si>
    <t>END SMALL TALK</t>
  </si>
  <si>
    <t>Garvey Products</t>
  </si>
  <si>
    <t>Norty Footwear &amp; Clothing</t>
  </si>
  <si>
    <t>Pampeana Glass Art and Green Living Tree</t>
  </si>
  <si>
    <t>Soruka Inc</t>
  </si>
  <si>
    <t>Total : 476</t>
  </si>
  <si>
    <t>Yahia 6/29/2026</t>
  </si>
  <si>
    <t>New5</t>
  </si>
  <si>
    <t>Pablo</t>
  </si>
  <si>
    <t>973 386 1000</t>
  </si>
  <si>
    <t>513 771 8710</t>
  </si>
  <si>
    <t>503 490 3537</t>
  </si>
  <si>
    <t>Some2</t>
  </si>
  <si>
    <t>Mallory Dinelli</t>
  </si>
  <si>
    <t>mallory@billcointl.com</t>
  </si>
  <si>
    <t>760 749 7833</t>
  </si>
  <si>
    <t>800 331 5785</t>
  </si>
  <si>
    <t>888 287 6722</t>
  </si>
  <si>
    <t>929 362 2017</t>
  </si>
  <si>
    <t>812 437 4052</t>
  </si>
  <si>
    <t>808 572 0249</t>
  </si>
  <si>
    <t>801 797 3233</t>
  </si>
  <si>
    <t>801 419 0437</t>
  </si>
  <si>
    <t>707 208 2801</t>
  </si>
  <si>
    <t>704 251 5061</t>
  </si>
  <si>
    <t>703 801 1551</t>
  </si>
  <si>
    <t>562 777 7662</t>
  </si>
  <si>
    <t>530 522 8508</t>
  </si>
  <si>
    <t>505 722 6807</t>
  </si>
  <si>
    <t>385 645 3755</t>
  </si>
  <si>
    <t>316 260 3297</t>
  </si>
  <si>
    <t>305 374 1169</t>
  </si>
  <si>
    <t>305 884 6800</t>
  </si>
  <si>
    <t>303 423 5630</t>
  </si>
  <si>
    <t>208 514 6889</t>
  </si>
  <si>
    <t>202 868 9350</t>
  </si>
  <si>
    <t>973 822 8442</t>
  </si>
  <si>
    <t>954 318 0472</t>
  </si>
  <si>
    <t>865 430 8811</t>
  </si>
  <si>
    <t>847 966 3377</t>
  </si>
  <si>
    <t>253 671 2100</t>
  </si>
  <si>
    <t>786 886 3336</t>
  </si>
  <si>
    <t>778 828 8198</t>
  </si>
  <si>
    <t>704 664 2544</t>
  </si>
  <si>
    <t>602 993 3000</t>
  </si>
  <si>
    <t>253 872 5622</t>
  </si>
  <si>
    <t>786 641 5000</t>
  </si>
  <si>
    <t>301 614 3333</t>
  </si>
  <si>
    <t>ABC 123 Accessories</t>
  </si>
  <si>
    <t>Canned Gifts LLC</t>
  </si>
  <si>
    <t>Geekspeek / 2CME UI Inc</t>
  </si>
  <si>
    <t>Glyder LLC</t>
  </si>
  <si>
    <t>Good Luck Sock</t>
  </si>
  <si>
    <t>Savvy Sox</t>
  </si>
  <si>
    <t>Thor's Chocolate, LLC</t>
  </si>
  <si>
    <t>Total : 481</t>
  </si>
  <si>
    <t>Yahia 7/9/2026</t>
  </si>
  <si>
    <t>New6</t>
  </si>
  <si>
    <t>Some3</t>
  </si>
  <si>
    <t>888 247 5443</t>
  </si>
  <si>
    <t>918 895 9098</t>
  </si>
  <si>
    <t>909 989 9100</t>
  </si>
  <si>
    <t>416 619 5349</t>
  </si>
  <si>
    <t>780 906 9274</t>
  </si>
  <si>
    <t>208 251 6520</t>
  </si>
  <si>
    <t>414 765 1200</t>
  </si>
  <si>
    <t>Agency</t>
  </si>
  <si>
    <t>833 215 4227</t>
  </si>
  <si>
    <t>800 551 6541</t>
  </si>
  <si>
    <t>800 391 6891</t>
  </si>
  <si>
    <t>800 653 9888</t>
  </si>
  <si>
    <t>954 367 6767</t>
  </si>
  <si>
    <t>929 217 3038</t>
  </si>
  <si>
    <t>865 435 2655</t>
  </si>
  <si>
    <t>806 791 2877</t>
  </si>
  <si>
    <t>623 445 9978</t>
  </si>
  <si>
    <t>609 377 4264</t>
  </si>
  <si>
    <t>541 728 5579</t>
  </si>
  <si>
    <t>516 513 1627</t>
  </si>
  <si>
    <t>508 775 0554</t>
  </si>
  <si>
    <t>505 722 6955</t>
  </si>
  <si>
    <t>407 841 8344</t>
  </si>
  <si>
    <t>405 375 5322</t>
  </si>
  <si>
    <t>305 889 8480</t>
  </si>
  <si>
    <t>305 653 5050</t>
  </si>
  <si>
    <t>303 332 5366</t>
  </si>
  <si>
    <t>435 554 3152</t>
  </si>
  <si>
    <t>970 879 0833</t>
  </si>
  <si>
    <t>914 923 4800</t>
  </si>
  <si>
    <t>480 983 1948</t>
  </si>
  <si>
    <t>615 499 4228</t>
  </si>
  <si>
    <t>708 669 1500</t>
  </si>
  <si>
    <t>423 652 0600</t>
  </si>
  <si>
    <t>310 641 8221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</si>
</sst>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Rial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name val="Ria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Rial"/>
    </font>
    <font>
      <b/>
      <sz val="11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7" fillId="0" borderId="0" xfId="0" applyFont="1"/>
    <xf numFmtId="0" fontId="7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8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1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1" xfId="0" applyFont="1" applyBorder="1"/>
    <xf numFmtId="0" fontId="12" fillId="2" borderId="1" xfId="0" applyFont="1" applyFill="1" applyBorder="1"/>
    <xf numFmtId="0" fontId="5" fillId="2" borderId="1" xfId="0" applyFont="1" applyFill="1" applyBorder="1"/>
    <xf numFmtId="0" fontId="1" fillId="0" borderId="0" xfId="0" applyFont="1" applyFill="1" applyBorder="1"/>
    <xf numFmtId="0" fontId="7" fillId="0" borderId="0" xfId="0" applyFont="1" applyFill="1" applyBorder="1"/>
    <xf numFmtId="0" fontId="10" fillId="0" borderId="0" xfId="0" applyFont="1" applyFill="1" applyBorder="1"/>
    <xf numFmtId="0" fontId="9" fillId="0" borderId="0" xfId="0" applyFont="1" applyFill="1" applyBorder="1"/>
    <xf numFmtId="0" fontId="11" fillId="0" borderId="0" xfId="0" applyFont="1" applyFill="1" applyBorder="1"/>
    <xf numFmtId="0" fontId="6" fillId="0" borderId="1" xfId="0" applyFont="1" applyFill="1" applyBorder="1"/>
    <xf numFmtId="0" fontId="5" fillId="0" borderId="1" xfId="0" applyFont="1" applyFill="1" applyBorder="1"/>
    <xf numFmtId="0" fontId="8" fillId="0" borderId="1" xfId="0" applyFont="1" applyFill="1" applyBorder="1"/>
    <xf numFmtId="0" fontId="12" fillId="0" borderId="1" xfId="0" applyFont="1" applyFill="1" applyBorder="1"/>
    <xf numFmtId="0" fontId="2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/>
    <xf numFmtId="0" fontId="1" fillId="0" borderId="1" xfId="0" applyFont="1" applyFill="1" applyBorder="1"/>
    <xf numFmtId="0" fontId="8" fillId="0" borderId="0" xfId="0" applyFont="1"/>
  </cellXfs>
  <cellStyles count="1">
    <cellStyle name="Normal" xfId="0" builtinId="0"/>
  </cellStyles>
  <dxfs count="1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topLeftCell="A69" workbookViewId="0">
      <selection activeCell="J76" sqref="J76"/>
    </sheetView>
  </sheetViews>
  <sheetFormatPr defaultRowHeight="15"/>
  <cols>
    <col min="1" max="1" width="46" style="19" customWidth="1"/>
    <col min="2" max="2" width="15.28515625" style="19" bestFit="1" customWidth="1"/>
    <col min="3" max="9" width="9.140625" style="19"/>
    <col min="10" max="10" width="47.5703125" style="19" bestFit="1" customWidth="1"/>
    <col min="11" max="16384" width="9.140625" style="19"/>
  </cols>
  <sheetData>
    <row r="1" spans="1:9" s="17" customFormat="1" hidden="1">
      <c r="A1" s="26" t="s">
        <v>128</v>
      </c>
      <c r="B1" s="26" t="s">
        <v>435</v>
      </c>
      <c r="C1" s="26"/>
      <c r="D1" s="26"/>
      <c r="E1" s="26"/>
      <c r="F1" s="26">
        <v>3802</v>
      </c>
      <c r="G1" s="27" t="s">
        <v>705</v>
      </c>
    </row>
    <row r="2" spans="1:9" s="17" customFormat="1" hidden="1">
      <c r="A2" s="26" t="s">
        <v>254</v>
      </c>
      <c r="B2" s="26" t="s">
        <v>435</v>
      </c>
      <c r="C2" s="26"/>
      <c r="D2" s="26"/>
      <c r="E2" s="26"/>
      <c r="F2" s="26">
        <v>3251</v>
      </c>
      <c r="G2" s="27" t="s">
        <v>705</v>
      </c>
    </row>
    <row r="3" spans="1:9" s="17" customFormat="1" hidden="1">
      <c r="A3" s="26" t="s">
        <v>361</v>
      </c>
      <c r="B3" s="26" t="s">
        <v>410</v>
      </c>
      <c r="C3" s="26"/>
      <c r="D3" s="26"/>
      <c r="E3" s="26"/>
      <c r="F3" s="26">
        <v>3126</v>
      </c>
      <c r="G3" s="27" t="s">
        <v>705</v>
      </c>
    </row>
    <row r="4" spans="1:9" s="17" customFormat="1" hidden="1">
      <c r="A4" s="26" t="s">
        <v>214</v>
      </c>
      <c r="B4" s="26" t="s">
        <v>410</v>
      </c>
      <c r="C4" s="26"/>
      <c r="D4" s="26"/>
      <c r="E4" s="26"/>
      <c r="F4" s="26">
        <v>1045</v>
      </c>
      <c r="G4" s="27" t="s">
        <v>705</v>
      </c>
    </row>
    <row r="5" spans="1:9" s="17" customFormat="1" hidden="1">
      <c r="A5" s="26" t="s">
        <v>360</v>
      </c>
      <c r="B5" s="26" t="s">
        <v>410</v>
      </c>
      <c r="C5" s="26"/>
      <c r="D5" s="26"/>
      <c r="E5" s="26"/>
      <c r="F5" s="26">
        <v>1430</v>
      </c>
      <c r="G5" s="27" t="s">
        <v>705</v>
      </c>
    </row>
    <row r="6" spans="1:9" s="17" customFormat="1" hidden="1">
      <c r="A6" s="26" t="s">
        <v>339</v>
      </c>
      <c r="B6" s="26" t="s">
        <v>410</v>
      </c>
      <c r="C6" s="26"/>
      <c r="D6" s="26"/>
      <c r="E6" s="26"/>
      <c r="F6" s="26">
        <v>1215</v>
      </c>
      <c r="G6" s="27" t="s">
        <v>705</v>
      </c>
    </row>
    <row r="7" spans="1:9" s="17" customFormat="1" hidden="1">
      <c r="A7" s="26" t="s">
        <v>90</v>
      </c>
      <c r="B7" s="26" t="s">
        <v>410</v>
      </c>
      <c r="C7" s="26"/>
      <c r="D7" s="26"/>
      <c r="E7" s="26"/>
      <c r="F7" s="26">
        <v>1619</v>
      </c>
      <c r="G7" s="27" t="s">
        <v>705</v>
      </c>
    </row>
    <row r="8" spans="1:9" s="17" customFormat="1" hidden="1">
      <c r="A8" s="26" t="s">
        <v>169</v>
      </c>
      <c r="B8" s="26" t="s">
        <v>410</v>
      </c>
      <c r="C8" s="26"/>
      <c r="D8" s="26"/>
      <c r="E8" s="26"/>
      <c r="F8" s="26">
        <v>3120</v>
      </c>
      <c r="G8" s="27" t="s">
        <v>705</v>
      </c>
    </row>
    <row r="9" spans="1:9" s="17" customFormat="1" hidden="1">
      <c r="A9" s="26" t="s">
        <v>18</v>
      </c>
      <c r="B9" s="26" t="s">
        <v>410</v>
      </c>
      <c r="C9" s="26"/>
      <c r="D9" s="26"/>
      <c r="E9" s="26"/>
      <c r="F9" s="26">
        <v>957</v>
      </c>
      <c r="G9" s="27" t="s">
        <v>705</v>
      </c>
    </row>
    <row r="10" spans="1:9" s="17" customFormat="1" hidden="1">
      <c r="A10" s="26" t="s">
        <v>173</v>
      </c>
      <c r="B10" s="26" t="s">
        <v>410</v>
      </c>
      <c r="C10" s="26"/>
      <c r="D10" s="26"/>
      <c r="E10" s="26"/>
      <c r="F10" s="26"/>
      <c r="G10" s="27" t="s">
        <v>705</v>
      </c>
    </row>
    <row r="11" spans="1:9" s="17" customFormat="1" hidden="1">
      <c r="A11" s="26" t="s">
        <v>338</v>
      </c>
      <c r="B11" s="26" t="s">
        <v>415</v>
      </c>
      <c r="C11" s="26"/>
      <c r="D11" s="26"/>
      <c r="E11" s="26"/>
      <c r="F11" s="26">
        <v>2707</v>
      </c>
      <c r="G11" s="27" t="s">
        <v>705</v>
      </c>
    </row>
    <row r="12" spans="1:9" s="17" customFormat="1" hidden="1">
      <c r="A12" s="26" t="s">
        <v>199</v>
      </c>
      <c r="B12" s="26" t="s">
        <v>416</v>
      </c>
      <c r="C12" s="26"/>
      <c r="D12" s="26"/>
      <c r="E12" s="26"/>
      <c r="F12" s="26">
        <v>2630</v>
      </c>
      <c r="G12" s="27" t="s">
        <v>705</v>
      </c>
    </row>
    <row r="13" spans="1:9" s="17" customFormat="1" hidden="1">
      <c r="A13" s="28" t="s">
        <v>526</v>
      </c>
      <c r="B13" s="28" t="s">
        <v>533</v>
      </c>
      <c r="C13" s="28"/>
      <c r="D13" s="28"/>
      <c r="E13" s="28"/>
      <c r="F13" s="28"/>
      <c r="G13" s="28" t="s">
        <v>537</v>
      </c>
      <c r="H13" s="18"/>
      <c r="I13" s="18"/>
    </row>
    <row r="14" spans="1:9" s="17" customFormat="1" hidden="1">
      <c r="A14" s="28" t="s">
        <v>548</v>
      </c>
      <c r="B14" s="28" t="s">
        <v>571</v>
      </c>
      <c r="C14" s="28"/>
      <c r="D14" s="28"/>
      <c r="E14" s="28"/>
      <c r="F14" s="28"/>
      <c r="G14" s="28" t="s">
        <v>570</v>
      </c>
      <c r="H14" s="18"/>
      <c r="I14" s="18"/>
    </row>
    <row r="15" spans="1:9" s="17" customFormat="1" hidden="1">
      <c r="A15" s="28" t="s">
        <v>564</v>
      </c>
      <c r="B15" s="28" t="s">
        <v>571</v>
      </c>
      <c r="C15" s="28"/>
      <c r="D15" s="28"/>
      <c r="E15" s="28"/>
      <c r="F15" s="28"/>
      <c r="G15" s="28" t="s">
        <v>570</v>
      </c>
      <c r="H15" s="18"/>
      <c r="I15" s="18"/>
    </row>
    <row r="16" spans="1:9" s="17" customFormat="1" hidden="1">
      <c r="A16" s="28" t="s">
        <v>567</v>
      </c>
      <c r="B16" s="28" t="s">
        <v>571</v>
      </c>
      <c r="C16" s="28"/>
      <c r="D16" s="28"/>
      <c r="E16" s="28"/>
      <c r="F16" s="28"/>
      <c r="G16" s="28" t="s">
        <v>570</v>
      </c>
      <c r="H16" s="18"/>
      <c r="I16" s="18"/>
    </row>
    <row r="17" spans="1:9" s="17" customFormat="1" hidden="1">
      <c r="A17" s="26" t="s">
        <v>29</v>
      </c>
      <c r="B17" s="26" t="s">
        <v>416</v>
      </c>
      <c r="C17" s="26"/>
      <c r="D17" s="26"/>
      <c r="E17" s="26"/>
      <c r="F17" s="26">
        <v>735</v>
      </c>
      <c r="G17" s="29"/>
    </row>
    <row r="18" spans="1:9" s="17" customFormat="1" hidden="1">
      <c r="A18" s="26" t="s">
        <v>132</v>
      </c>
      <c r="B18" s="26" t="s">
        <v>416</v>
      </c>
      <c r="C18" s="26"/>
      <c r="D18" s="26"/>
      <c r="E18" s="26"/>
      <c r="F18" s="26">
        <v>3530</v>
      </c>
      <c r="G18" s="29"/>
    </row>
    <row r="19" spans="1:9" s="17" customFormat="1" hidden="1">
      <c r="A19" s="28" t="s">
        <v>559</v>
      </c>
      <c r="B19" s="28" t="s">
        <v>415</v>
      </c>
      <c r="C19" s="28"/>
      <c r="D19" s="28"/>
      <c r="E19" s="28"/>
      <c r="F19" s="28"/>
      <c r="G19" s="28" t="s">
        <v>570</v>
      </c>
      <c r="H19" s="18"/>
      <c r="I19" s="18"/>
    </row>
    <row r="20" spans="1:9" s="17" customFormat="1" hidden="1">
      <c r="A20" s="26" t="s">
        <v>34</v>
      </c>
      <c r="B20" s="26" t="s">
        <v>415</v>
      </c>
      <c r="C20" s="26"/>
      <c r="D20" s="26"/>
      <c r="E20" s="26"/>
      <c r="F20" s="26">
        <v>3026</v>
      </c>
      <c r="G20" s="29"/>
    </row>
    <row r="21" spans="1:9" s="17" customFormat="1" hidden="1">
      <c r="A21" s="26" t="s">
        <v>172</v>
      </c>
      <c r="B21" s="26" t="s">
        <v>415</v>
      </c>
      <c r="C21" s="26"/>
      <c r="D21" s="26"/>
      <c r="E21" s="26"/>
      <c r="F21" s="26">
        <v>1344</v>
      </c>
      <c r="G21" s="29"/>
    </row>
    <row r="22" spans="1:9" s="17" customFormat="1" hidden="1">
      <c r="A22" s="26" t="s">
        <v>304</v>
      </c>
      <c r="B22" s="26" t="s">
        <v>415</v>
      </c>
      <c r="C22" s="26"/>
      <c r="D22" s="26"/>
      <c r="E22" s="26"/>
      <c r="F22" s="26">
        <v>415</v>
      </c>
      <c r="G22" s="29"/>
    </row>
    <row r="23" spans="1:9" s="17" customFormat="1" hidden="1">
      <c r="A23" s="28" t="s">
        <v>553</v>
      </c>
      <c r="B23" s="28" t="s">
        <v>536</v>
      </c>
      <c r="C23" s="28"/>
      <c r="D23" s="28"/>
      <c r="E23" s="28"/>
      <c r="F23" s="28"/>
      <c r="G23" s="28" t="s">
        <v>570</v>
      </c>
      <c r="H23" s="18"/>
      <c r="I23" s="18"/>
    </row>
    <row r="24" spans="1:9" s="17" customFormat="1" hidden="1">
      <c r="A24" s="28" t="s">
        <v>565</v>
      </c>
      <c r="B24" s="28" t="s">
        <v>536</v>
      </c>
      <c r="C24" s="28"/>
      <c r="D24" s="28"/>
      <c r="E24" s="28"/>
      <c r="F24" s="28"/>
      <c r="G24" s="28" t="s">
        <v>570</v>
      </c>
      <c r="H24" s="18"/>
      <c r="I24" s="18"/>
    </row>
    <row r="25" spans="1:9" s="17" customFormat="1" hidden="1">
      <c r="A25" s="28" t="s">
        <v>531</v>
      </c>
      <c r="B25" s="28" t="s">
        <v>536</v>
      </c>
      <c r="C25" s="28"/>
      <c r="D25" s="28"/>
      <c r="E25" s="28"/>
      <c r="F25" s="28"/>
      <c r="G25" s="28" t="s">
        <v>537</v>
      </c>
      <c r="H25" s="18"/>
      <c r="I25" s="18"/>
    </row>
    <row r="26" spans="1:9" s="17" customFormat="1" hidden="1">
      <c r="A26" s="26" t="s">
        <v>16</v>
      </c>
      <c r="B26" s="26" t="s">
        <v>411</v>
      </c>
      <c r="C26" s="26"/>
      <c r="D26" s="26"/>
      <c r="E26" s="26"/>
      <c r="F26" s="26">
        <v>1123</v>
      </c>
      <c r="G26" s="29"/>
    </row>
    <row r="27" spans="1:9" s="17" customFormat="1" hidden="1">
      <c r="A27" s="26" t="s">
        <v>147</v>
      </c>
      <c r="B27" s="26" t="s">
        <v>411</v>
      </c>
      <c r="C27" s="26"/>
      <c r="D27" s="26"/>
      <c r="E27" s="26"/>
      <c r="F27" s="26">
        <v>3115</v>
      </c>
      <c r="G27" s="29"/>
    </row>
    <row r="28" spans="1:9" s="17" customFormat="1" hidden="1">
      <c r="A28" s="26" t="s">
        <v>364</v>
      </c>
      <c r="B28" s="26" t="s">
        <v>411</v>
      </c>
      <c r="C28" s="26"/>
      <c r="D28" s="26"/>
      <c r="E28" s="26"/>
      <c r="F28" s="26">
        <v>1452</v>
      </c>
      <c r="G28" s="29"/>
    </row>
    <row r="29" spans="1:9" s="17" customFormat="1" hidden="1">
      <c r="A29" s="28" t="s">
        <v>550</v>
      </c>
      <c r="B29" s="28" t="s">
        <v>535</v>
      </c>
      <c r="C29" s="28"/>
      <c r="D29" s="28"/>
      <c r="E29" s="28"/>
      <c r="F29" s="28"/>
      <c r="G29" s="28" t="s">
        <v>570</v>
      </c>
      <c r="H29" s="18"/>
      <c r="I29" s="18"/>
    </row>
    <row r="30" spans="1:9" s="17" customFormat="1" hidden="1">
      <c r="A30" s="28" t="s">
        <v>557</v>
      </c>
      <c r="B30" s="28" t="s">
        <v>535</v>
      </c>
      <c r="C30" s="28"/>
      <c r="D30" s="28"/>
      <c r="E30" s="28"/>
      <c r="F30" s="28"/>
      <c r="G30" s="28" t="s">
        <v>570</v>
      </c>
      <c r="H30" s="18"/>
      <c r="I30" s="18"/>
    </row>
    <row r="31" spans="1:9" s="17" customFormat="1" hidden="1">
      <c r="A31" s="28" t="s">
        <v>529</v>
      </c>
      <c r="B31" s="28" t="s">
        <v>535</v>
      </c>
      <c r="C31" s="28"/>
      <c r="D31" s="28"/>
      <c r="E31" s="28"/>
      <c r="F31" s="28"/>
      <c r="G31" s="28" t="s">
        <v>537</v>
      </c>
      <c r="H31" s="18"/>
      <c r="I31" s="18"/>
    </row>
    <row r="32" spans="1:9" s="17" customFormat="1" hidden="1">
      <c r="A32" s="26" t="s">
        <v>281</v>
      </c>
      <c r="B32" s="26" t="s">
        <v>410</v>
      </c>
      <c r="C32" s="26"/>
      <c r="D32" s="26"/>
      <c r="E32" s="26"/>
      <c r="F32" s="26">
        <v>812</v>
      </c>
      <c r="G32" s="29"/>
    </row>
    <row r="33" spans="1:9" s="17" customFormat="1" hidden="1">
      <c r="A33" s="26" t="s">
        <v>307</v>
      </c>
      <c r="B33" s="26" t="s">
        <v>410</v>
      </c>
      <c r="C33" s="26"/>
      <c r="D33" s="26"/>
      <c r="E33" s="26"/>
      <c r="F33" s="26">
        <v>1836</v>
      </c>
      <c r="G33" s="29"/>
    </row>
    <row r="34" spans="1:9" s="17" customFormat="1" hidden="1">
      <c r="A34" s="26" t="s">
        <v>313</v>
      </c>
      <c r="B34" s="26" t="s">
        <v>410</v>
      </c>
      <c r="C34" s="26"/>
      <c r="D34" s="26"/>
      <c r="E34" s="26"/>
      <c r="F34" s="26">
        <v>3015</v>
      </c>
      <c r="G34" s="29"/>
    </row>
    <row r="35" spans="1:9" s="17" customFormat="1" hidden="1">
      <c r="A35" s="28" t="s">
        <v>554</v>
      </c>
      <c r="B35" s="28" t="s">
        <v>572</v>
      </c>
      <c r="C35" s="28"/>
      <c r="D35" s="28"/>
      <c r="E35" s="28"/>
      <c r="F35" s="28"/>
      <c r="G35" s="28" t="s">
        <v>570</v>
      </c>
      <c r="H35" s="18"/>
      <c r="I35" s="18"/>
    </row>
    <row r="36" spans="1:9" s="17" customFormat="1" hidden="1">
      <c r="A36" s="26" t="s">
        <v>195</v>
      </c>
      <c r="B36" s="26" t="s">
        <v>436</v>
      </c>
      <c r="C36" s="26"/>
      <c r="D36" s="26"/>
      <c r="E36" s="26"/>
      <c r="F36" s="26">
        <v>1731</v>
      </c>
      <c r="G36" s="29"/>
    </row>
    <row r="37" spans="1:9" s="17" customFormat="1" hidden="1">
      <c r="A37" s="26" t="s">
        <v>7</v>
      </c>
      <c r="B37" s="26" t="s">
        <v>435</v>
      </c>
      <c r="C37" s="26"/>
      <c r="D37" s="26"/>
      <c r="E37" s="26"/>
      <c r="F37" s="26">
        <v>3226</v>
      </c>
      <c r="G37" s="29"/>
    </row>
    <row r="38" spans="1:9" s="17" customFormat="1" hidden="1">
      <c r="A38" s="26" t="s">
        <v>289</v>
      </c>
      <c r="B38" s="26" t="s">
        <v>435</v>
      </c>
      <c r="C38" s="26"/>
      <c r="D38" s="26"/>
      <c r="E38" s="26"/>
      <c r="F38" s="26">
        <v>1649</v>
      </c>
      <c r="G38" s="29"/>
    </row>
    <row r="39" spans="1:9" s="17" customFormat="1" hidden="1">
      <c r="A39" s="26" t="s">
        <v>11</v>
      </c>
      <c r="B39" s="26" t="s">
        <v>442</v>
      </c>
      <c r="C39" s="26"/>
      <c r="D39" s="26"/>
      <c r="E39" s="26"/>
      <c r="F39" s="26">
        <v>2714</v>
      </c>
      <c r="G39" s="29"/>
    </row>
    <row r="40" spans="1:9" s="17" customFormat="1" hidden="1">
      <c r="A40" s="26" t="s">
        <v>225</v>
      </c>
      <c r="B40" s="26" t="s">
        <v>421</v>
      </c>
      <c r="C40" s="26"/>
      <c r="D40" s="26"/>
      <c r="E40" s="26"/>
      <c r="F40" s="26">
        <v>3125</v>
      </c>
      <c r="G40" s="29"/>
    </row>
    <row r="41" spans="1:9" s="17" customFormat="1" hidden="1">
      <c r="A41" s="28" t="s">
        <v>602</v>
      </c>
      <c r="B41" s="28" t="s">
        <v>615</v>
      </c>
      <c r="C41" s="28"/>
      <c r="D41" s="28"/>
      <c r="E41" s="28"/>
      <c r="F41" s="28">
        <v>3506</v>
      </c>
      <c r="G41" s="26" t="s">
        <v>611</v>
      </c>
    </row>
    <row r="42" spans="1:9" s="17" customFormat="1" hidden="1">
      <c r="A42" s="28" t="s">
        <v>594</v>
      </c>
      <c r="B42" s="28" t="s">
        <v>612</v>
      </c>
      <c r="C42" s="28"/>
      <c r="D42" s="28"/>
      <c r="E42" s="28"/>
      <c r="F42" s="28" t="s">
        <v>594</v>
      </c>
      <c r="G42" s="26" t="s">
        <v>611</v>
      </c>
    </row>
    <row r="43" spans="1:9" s="17" customFormat="1" hidden="1">
      <c r="A43" s="28" t="s">
        <v>603</v>
      </c>
      <c r="B43" s="28" t="s">
        <v>535</v>
      </c>
      <c r="C43" s="28"/>
      <c r="D43" s="28"/>
      <c r="E43" s="28"/>
      <c r="F43" s="28">
        <v>4301</v>
      </c>
      <c r="G43" s="26" t="s">
        <v>611</v>
      </c>
    </row>
    <row r="44" spans="1:9" s="17" customFormat="1" hidden="1">
      <c r="A44" s="28" t="s">
        <v>592</v>
      </c>
      <c r="B44" s="28" t="s">
        <v>411</v>
      </c>
      <c r="C44" s="28"/>
      <c r="D44" s="28"/>
      <c r="E44" s="28"/>
      <c r="F44" s="28">
        <v>4203</v>
      </c>
      <c r="G44" s="26" t="s">
        <v>611</v>
      </c>
    </row>
    <row r="45" spans="1:9" s="17" customFormat="1" hidden="1">
      <c r="A45" s="28" t="s">
        <v>608</v>
      </c>
      <c r="B45" s="28" t="s">
        <v>411</v>
      </c>
      <c r="C45" s="28"/>
      <c r="D45" s="28"/>
      <c r="E45" s="28"/>
      <c r="F45" s="28">
        <v>2034</v>
      </c>
      <c r="G45" s="26" t="s">
        <v>611</v>
      </c>
    </row>
    <row r="46" spans="1:9" s="17" customFormat="1" hidden="1">
      <c r="A46" s="28" t="s">
        <v>599</v>
      </c>
      <c r="B46" s="28" t="s">
        <v>614</v>
      </c>
      <c r="C46" s="28"/>
      <c r="D46" s="28"/>
      <c r="E46" s="28"/>
      <c r="F46" s="28">
        <v>2019</v>
      </c>
      <c r="G46" s="26" t="s">
        <v>611</v>
      </c>
    </row>
    <row r="47" spans="1:9" s="17" customFormat="1" hidden="1">
      <c r="A47" s="28" t="s">
        <v>601</v>
      </c>
      <c r="B47" s="28" t="s">
        <v>416</v>
      </c>
      <c r="C47" s="28"/>
      <c r="D47" s="28"/>
      <c r="E47" s="28"/>
      <c r="F47" s="28">
        <v>2734</v>
      </c>
      <c r="G47" s="26" t="s">
        <v>611</v>
      </c>
    </row>
    <row r="48" spans="1:9" s="17" customFormat="1" hidden="1">
      <c r="A48" s="28" t="s">
        <v>609</v>
      </c>
      <c r="B48" s="28" t="s">
        <v>416</v>
      </c>
      <c r="C48" s="28"/>
      <c r="D48" s="28"/>
      <c r="E48" s="28"/>
      <c r="F48" s="28">
        <v>2622</v>
      </c>
      <c r="G48" s="26" t="s">
        <v>611</v>
      </c>
    </row>
    <row r="49" spans="1:7" s="17" customFormat="1" hidden="1">
      <c r="A49" s="28" t="s">
        <v>598</v>
      </c>
      <c r="B49" s="28" t="s">
        <v>613</v>
      </c>
      <c r="C49" s="28"/>
      <c r="D49" s="28"/>
      <c r="E49" s="28"/>
      <c r="F49" s="28">
        <v>2348</v>
      </c>
      <c r="G49" s="26" t="s">
        <v>611</v>
      </c>
    </row>
    <row r="50" spans="1:7" s="17" customFormat="1" hidden="1">
      <c r="A50" s="27" t="s">
        <v>631</v>
      </c>
      <c r="B50" s="27" t="s">
        <v>535</v>
      </c>
      <c r="C50" s="27"/>
      <c r="D50" s="27"/>
      <c r="E50" s="27"/>
      <c r="F50" s="27">
        <v>3903</v>
      </c>
      <c r="G50" s="27" t="s">
        <v>635</v>
      </c>
    </row>
    <row r="51" spans="1:7" s="17" customFormat="1" hidden="1">
      <c r="A51" s="26" t="s">
        <v>273</v>
      </c>
      <c r="B51" s="26" t="s">
        <v>691</v>
      </c>
      <c r="C51" s="26"/>
      <c r="D51" s="26"/>
      <c r="E51" s="26"/>
      <c r="F51" s="26">
        <v>1851</v>
      </c>
      <c r="G51" s="26" t="s">
        <v>409</v>
      </c>
    </row>
    <row r="52" spans="1:7" s="17" customFormat="1" hidden="1">
      <c r="A52" s="26" t="s">
        <v>89</v>
      </c>
      <c r="B52" s="26" t="s">
        <v>612</v>
      </c>
      <c r="C52" s="26"/>
      <c r="D52" s="26"/>
      <c r="E52" s="26"/>
      <c r="F52" s="26">
        <v>2357</v>
      </c>
      <c r="G52" s="26" t="s">
        <v>409</v>
      </c>
    </row>
    <row r="53" spans="1:7" s="17" customFormat="1" hidden="1">
      <c r="A53" s="27" t="s">
        <v>697</v>
      </c>
      <c r="B53" s="27" t="s">
        <v>535</v>
      </c>
      <c r="C53" s="27"/>
      <c r="D53" s="27"/>
      <c r="E53" s="27"/>
      <c r="F53" s="27">
        <v>3315</v>
      </c>
      <c r="G53" s="27" t="s">
        <v>700</v>
      </c>
    </row>
    <row r="54" spans="1:7" s="17" customFormat="1" hidden="1">
      <c r="A54" s="27" t="s">
        <v>693</v>
      </c>
      <c r="B54" s="27" t="s">
        <v>411</v>
      </c>
      <c r="C54" s="27"/>
      <c r="D54" s="27"/>
      <c r="E54" s="27"/>
      <c r="F54" s="27">
        <v>4202</v>
      </c>
      <c r="G54" s="27" t="s">
        <v>700</v>
      </c>
    </row>
    <row r="55" spans="1:7" s="17" customFormat="1" hidden="1">
      <c r="A55" s="2" t="s">
        <v>741</v>
      </c>
      <c r="B55" s="2" t="s">
        <v>411</v>
      </c>
      <c r="C55" s="2"/>
      <c r="D55" s="2"/>
      <c r="E55" s="2"/>
      <c r="F55" s="2">
        <v>3539</v>
      </c>
      <c r="G55" s="26" t="s">
        <v>750</v>
      </c>
    </row>
    <row r="56" spans="1:7" s="17" customFormat="1" hidden="1">
      <c r="A56" s="26" t="s">
        <v>36</v>
      </c>
      <c r="B56" s="26" t="s">
        <v>615</v>
      </c>
      <c r="C56" s="26"/>
      <c r="D56" s="26"/>
      <c r="E56" s="26"/>
      <c r="F56" s="26">
        <v>1920</v>
      </c>
      <c r="G56" s="26" t="s">
        <v>751</v>
      </c>
    </row>
    <row r="57" spans="1:7" s="17" customFormat="1" hidden="1">
      <c r="A57" s="26" t="s">
        <v>107</v>
      </c>
      <c r="B57" s="26" t="s">
        <v>615</v>
      </c>
      <c r="C57" s="26"/>
      <c r="D57" s="26"/>
      <c r="E57" s="26"/>
      <c r="F57" s="26">
        <v>1900</v>
      </c>
      <c r="G57" s="26" t="s">
        <v>751</v>
      </c>
    </row>
    <row r="58" spans="1:7" s="17" customFormat="1" hidden="1">
      <c r="A58" s="26" t="s">
        <v>53</v>
      </c>
      <c r="B58" s="26" t="s">
        <v>410</v>
      </c>
      <c r="C58" s="26"/>
      <c r="D58" s="26"/>
      <c r="E58" s="26"/>
      <c r="F58" s="26">
        <v>3118</v>
      </c>
      <c r="G58" s="26" t="s">
        <v>751</v>
      </c>
    </row>
    <row r="59" spans="1:7" s="17" customFormat="1" hidden="1">
      <c r="A59" s="26" t="s">
        <v>151</v>
      </c>
      <c r="B59" s="26" t="s">
        <v>410</v>
      </c>
      <c r="C59" s="26"/>
      <c r="D59" s="26"/>
      <c r="E59" s="26"/>
      <c r="F59" s="26">
        <v>2434</v>
      </c>
      <c r="G59" s="26" t="s">
        <v>751</v>
      </c>
    </row>
    <row r="60" spans="1:7" s="17" customFormat="1" hidden="1">
      <c r="A60" s="26" t="s">
        <v>356</v>
      </c>
      <c r="B60" s="26" t="s">
        <v>410</v>
      </c>
      <c r="C60" s="26"/>
      <c r="D60" s="26"/>
      <c r="E60" s="26"/>
      <c r="F60" s="26">
        <v>1716</v>
      </c>
      <c r="G60" s="26" t="s">
        <v>751</v>
      </c>
    </row>
    <row r="61" spans="1:7" s="17" customFormat="1" hidden="1">
      <c r="A61" s="26" t="s">
        <v>265</v>
      </c>
      <c r="B61" s="26" t="s">
        <v>410</v>
      </c>
      <c r="C61" s="26"/>
      <c r="D61" s="26"/>
      <c r="E61" s="26"/>
      <c r="F61" s="26">
        <v>4103</v>
      </c>
      <c r="G61" s="26" t="s">
        <v>751</v>
      </c>
    </row>
    <row r="62" spans="1:7" s="17" customFormat="1" hidden="1">
      <c r="A62" s="26" t="s">
        <v>245</v>
      </c>
      <c r="B62" s="26" t="s">
        <v>410</v>
      </c>
      <c r="C62" s="26"/>
      <c r="D62" s="26"/>
      <c r="E62" s="26"/>
      <c r="F62" s="26">
        <v>2143</v>
      </c>
      <c r="G62" s="26" t="s">
        <v>751</v>
      </c>
    </row>
    <row r="63" spans="1:7" s="17" customFormat="1" hidden="1">
      <c r="A63" s="26" t="s">
        <v>354</v>
      </c>
      <c r="B63" s="26" t="s">
        <v>410</v>
      </c>
      <c r="C63" s="26"/>
      <c r="D63" s="26"/>
      <c r="E63" s="26"/>
      <c r="F63" s="26"/>
      <c r="G63" s="26" t="s">
        <v>751</v>
      </c>
    </row>
    <row r="64" spans="1:7" s="17" customFormat="1" hidden="1">
      <c r="A64" s="26" t="s">
        <v>384</v>
      </c>
      <c r="B64" s="26" t="s">
        <v>410</v>
      </c>
      <c r="C64" s="26"/>
      <c r="D64" s="26"/>
      <c r="E64" s="26"/>
      <c r="F64" s="26">
        <v>2914</v>
      </c>
      <c r="G64" s="26" t="s">
        <v>751</v>
      </c>
    </row>
    <row r="65" spans="1:10" s="17" customFormat="1" hidden="1">
      <c r="A65" s="26" t="s">
        <v>278</v>
      </c>
      <c r="B65" s="26" t="s">
        <v>410</v>
      </c>
      <c r="C65" s="26"/>
      <c r="D65" s="26"/>
      <c r="E65" s="26"/>
      <c r="F65" s="26">
        <v>823</v>
      </c>
      <c r="G65" s="26" t="s">
        <v>751</v>
      </c>
    </row>
    <row r="66" spans="1:10" s="17" customFormat="1" hidden="1">
      <c r="A66" s="26" t="s">
        <v>310</v>
      </c>
      <c r="B66" s="26" t="s">
        <v>411</v>
      </c>
      <c r="C66" s="26"/>
      <c r="D66" s="26"/>
      <c r="E66" s="26"/>
      <c r="F66" s="26">
        <v>1627</v>
      </c>
      <c r="G66" s="26" t="s">
        <v>751</v>
      </c>
    </row>
    <row r="67" spans="1:10" s="17" customFormat="1" hidden="1">
      <c r="A67" s="26" t="s">
        <v>126</v>
      </c>
      <c r="B67" s="26" t="s">
        <v>411</v>
      </c>
      <c r="C67" s="26"/>
      <c r="D67" s="26"/>
      <c r="E67" s="26"/>
      <c r="F67" s="26">
        <v>519</v>
      </c>
      <c r="G67" s="26" t="s">
        <v>751</v>
      </c>
    </row>
    <row r="68" spans="1:10" s="17" customFormat="1" hidden="1">
      <c r="A68" s="26" t="s">
        <v>25</v>
      </c>
      <c r="B68" s="26" t="s">
        <v>759</v>
      </c>
      <c r="C68" s="26"/>
      <c r="D68" s="26"/>
      <c r="E68" s="26"/>
      <c r="F68" s="26">
        <v>911</v>
      </c>
      <c r="G68" s="26" t="s">
        <v>751</v>
      </c>
    </row>
    <row r="69" spans="1:10">
      <c r="A69" s="14" t="s">
        <v>742</v>
      </c>
      <c r="B69" s="14" t="s">
        <v>753</v>
      </c>
      <c r="C69" s="14" t="s">
        <v>420</v>
      </c>
      <c r="D69" s="14"/>
      <c r="E69" s="14"/>
      <c r="F69" s="14">
        <v>1320</v>
      </c>
      <c r="G69" s="26" t="s">
        <v>750</v>
      </c>
    </row>
    <row r="70" spans="1:10">
      <c r="A70" s="14" t="s">
        <v>743</v>
      </c>
      <c r="B70" s="14" t="s">
        <v>755</v>
      </c>
      <c r="C70" s="14" t="s">
        <v>423</v>
      </c>
      <c r="D70" s="14"/>
      <c r="E70" s="14"/>
      <c r="F70" s="14">
        <v>2346</v>
      </c>
      <c r="G70" s="26" t="s">
        <v>750</v>
      </c>
      <c r="J70" s="1" t="s">
        <v>516</v>
      </c>
    </row>
    <row r="71" spans="1:10">
      <c r="A71" s="14" t="s">
        <v>745</v>
      </c>
      <c r="B71" s="14" t="s">
        <v>756</v>
      </c>
      <c r="C71" s="14" t="s">
        <v>437</v>
      </c>
      <c r="D71" s="14"/>
      <c r="E71" s="14"/>
      <c r="F71" s="14">
        <v>2444</v>
      </c>
      <c r="G71" s="26" t="s">
        <v>750</v>
      </c>
      <c r="J71" s="1" t="s">
        <v>518</v>
      </c>
    </row>
    <row r="72" spans="1:10">
      <c r="A72" s="14" t="s">
        <v>747</v>
      </c>
      <c r="B72" s="14" t="s">
        <v>757</v>
      </c>
      <c r="C72" s="14" t="s">
        <v>437</v>
      </c>
      <c r="D72" s="14"/>
      <c r="E72" s="14"/>
      <c r="F72" s="14">
        <v>2051</v>
      </c>
      <c r="G72" s="26" t="s">
        <v>750</v>
      </c>
      <c r="J72" s="1" t="s">
        <v>519</v>
      </c>
    </row>
    <row r="73" spans="1:10">
      <c r="A73" s="14" t="s">
        <v>744</v>
      </c>
      <c r="B73" s="14" t="s">
        <v>752</v>
      </c>
      <c r="C73" s="14" t="s">
        <v>414</v>
      </c>
      <c r="D73" s="14"/>
      <c r="E73" s="14"/>
      <c r="F73" s="14">
        <v>2142</v>
      </c>
      <c r="G73" s="26" t="s">
        <v>750</v>
      </c>
      <c r="J73" s="1" t="s">
        <v>520</v>
      </c>
    </row>
    <row r="74" spans="1:10">
      <c r="A74" s="14" t="s">
        <v>746</v>
      </c>
      <c r="B74" s="14" t="s">
        <v>754</v>
      </c>
      <c r="C74" s="14" t="s">
        <v>414</v>
      </c>
      <c r="D74" s="14"/>
      <c r="E74" s="14"/>
      <c r="F74" s="14">
        <v>2523</v>
      </c>
      <c r="G74" s="26" t="s">
        <v>750</v>
      </c>
      <c r="J74" s="2" t="s">
        <v>749</v>
      </c>
    </row>
    <row r="75" spans="1:10">
      <c r="A75" s="23" t="s">
        <v>176</v>
      </c>
      <c r="B75" s="23" t="s">
        <v>767</v>
      </c>
      <c r="C75" s="23" t="s">
        <v>420</v>
      </c>
      <c r="D75" s="23"/>
      <c r="E75" s="23"/>
      <c r="F75" s="23">
        <v>1249</v>
      </c>
      <c r="G75" s="26" t="s">
        <v>751</v>
      </c>
      <c r="J75" s="2" t="s">
        <v>748</v>
      </c>
    </row>
    <row r="76" spans="1:10">
      <c r="A76" s="23" t="s">
        <v>264</v>
      </c>
      <c r="B76" s="23" t="s">
        <v>758</v>
      </c>
      <c r="C76" s="23" t="s">
        <v>420</v>
      </c>
      <c r="D76" s="23"/>
      <c r="E76" s="23"/>
      <c r="F76" s="23">
        <v>1550</v>
      </c>
      <c r="G76" s="26" t="s">
        <v>751</v>
      </c>
      <c r="J76" s="2" t="s">
        <v>517</v>
      </c>
    </row>
    <row r="77" spans="1:10">
      <c r="A77" s="23" t="s">
        <v>164</v>
      </c>
      <c r="B77" s="23" t="s">
        <v>775</v>
      </c>
      <c r="C77" s="23" t="s">
        <v>420</v>
      </c>
      <c r="D77" s="23"/>
      <c r="E77" s="23"/>
      <c r="F77" s="23">
        <v>2916</v>
      </c>
      <c r="G77" s="26" t="s">
        <v>751</v>
      </c>
    </row>
    <row r="78" spans="1:10">
      <c r="A78" s="23" t="s">
        <v>321</v>
      </c>
      <c r="B78" s="23" t="s">
        <v>783</v>
      </c>
      <c r="C78" s="23" t="s">
        <v>420</v>
      </c>
      <c r="D78" s="23"/>
      <c r="E78" s="23"/>
      <c r="F78" s="23">
        <v>1618</v>
      </c>
      <c r="G78" s="26" t="s">
        <v>751</v>
      </c>
    </row>
    <row r="79" spans="1:10">
      <c r="A79" s="23" t="s">
        <v>70</v>
      </c>
      <c r="B79" s="23" t="s">
        <v>784</v>
      </c>
      <c r="C79" s="23" t="s">
        <v>420</v>
      </c>
      <c r="D79" s="23"/>
      <c r="E79" s="23"/>
      <c r="F79" s="23">
        <v>2736</v>
      </c>
      <c r="G79" s="26" t="s">
        <v>751</v>
      </c>
    </row>
    <row r="80" spans="1:10">
      <c r="A80" s="23" t="s">
        <v>0</v>
      </c>
      <c r="B80" s="23" t="s">
        <v>760</v>
      </c>
      <c r="C80" s="23" t="s">
        <v>423</v>
      </c>
      <c r="D80" s="23"/>
      <c r="E80" s="23"/>
      <c r="F80" s="23"/>
      <c r="G80" s="26" t="s">
        <v>751</v>
      </c>
    </row>
    <row r="81" spans="1:7">
      <c r="A81" s="23" t="s">
        <v>91</v>
      </c>
      <c r="B81" s="23" t="s">
        <v>761</v>
      </c>
      <c r="C81" s="23" t="s">
        <v>423</v>
      </c>
      <c r="D81" s="23"/>
      <c r="E81" s="23"/>
      <c r="F81" s="23">
        <v>1512</v>
      </c>
      <c r="G81" s="26" t="s">
        <v>751</v>
      </c>
    </row>
    <row r="82" spans="1:7">
      <c r="A82" s="23" t="s">
        <v>312</v>
      </c>
      <c r="B82" s="23" t="s">
        <v>764</v>
      </c>
      <c r="C82" s="23" t="s">
        <v>423</v>
      </c>
      <c r="D82" s="23"/>
      <c r="E82" s="23"/>
      <c r="F82" s="23">
        <v>953</v>
      </c>
      <c r="G82" s="26" t="s">
        <v>751</v>
      </c>
    </row>
    <row r="83" spans="1:7">
      <c r="A83" s="23" t="s">
        <v>80</v>
      </c>
      <c r="B83" s="23" t="s">
        <v>765</v>
      </c>
      <c r="C83" s="23" t="s">
        <v>423</v>
      </c>
      <c r="D83" s="23"/>
      <c r="E83" s="23"/>
      <c r="F83" s="23">
        <v>3431</v>
      </c>
      <c r="G83" s="26" t="s">
        <v>751</v>
      </c>
    </row>
    <row r="84" spans="1:7">
      <c r="A84" s="23" t="s">
        <v>84</v>
      </c>
      <c r="B84" s="23" t="s">
        <v>766</v>
      </c>
      <c r="C84" s="23" t="s">
        <v>423</v>
      </c>
      <c r="D84" s="23"/>
      <c r="E84" s="23"/>
      <c r="F84" s="23">
        <v>1937</v>
      </c>
      <c r="G84" s="26" t="s">
        <v>751</v>
      </c>
    </row>
    <row r="85" spans="1:7">
      <c r="A85" s="23" t="s">
        <v>363</v>
      </c>
      <c r="B85" s="23" t="s">
        <v>769</v>
      </c>
      <c r="C85" s="23" t="s">
        <v>423</v>
      </c>
      <c r="D85" s="23"/>
      <c r="E85" s="23"/>
      <c r="F85" s="23">
        <v>447</v>
      </c>
      <c r="G85" s="26" t="s">
        <v>751</v>
      </c>
    </row>
    <row r="86" spans="1:7">
      <c r="A86" s="23" t="s">
        <v>179</v>
      </c>
      <c r="B86" s="23" t="s">
        <v>771</v>
      </c>
      <c r="C86" s="23" t="s">
        <v>423</v>
      </c>
      <c r="D86" s="23"/>
      <c r="E86" s="23"/>
      <c r="F86" s="23">
        <v>1442</v>
      </c>
      <c r="G86" s="26" t="s">
        <v>751</v>
      </c>
    </row>
    <row r="87" spans="1:7">
      <c r="A87" s="23" t="s">
        <v>32</v>
      </c>
      <c r="B87" s="23" t="s">
        <v>772</v>
      </c>
      <c r="C87" s="23" t="s">
        <v>423</v>
      </c>
      <c r="D87" s="23"/>
      <c r="E87" s="23"/>
      <c r="F87" s="23">
        <v>2543</v>
      </c>
      <c r="G87" s="26" t="s">
        <v>751</v>
      </c>
    </row>
    <row r="88" spans="1:7">
      <c r="A88" s="23" t="s">
        <v>119</v>
      </c>
      <c r="B88" s="23" t="s">
        <v>774</v>
      </c>
      <c r="C88" s="23" t="s">
        <v>423</v>
      </c>
      <c r="D88" s="23"/>
      <c r="E88" s="23"/>
      <c r="F88" s="23">
        <v>542</v>
      </c>
      <c r="G88" s="26" t="s">
        <v>751</v>
      </c>
    </row>
    <row r="89" spans="1:7">
      <c r="A89" s="23" t="s">
        <v>298</v>
      </c>
      <c r="B89" s="23" t="s">
        <v>776</v>
      </c>
      <c r="C89" s="23" t="s">
        <v>423</v>
      </c>
      <c r="D89" s="23"/>
      <c r="E89" s="23"/>
      <c r="F89" s="23">
        <v>1314</v>
      </c>
      <c r="G89" s="26" t="s">
        <v>751</v>
      </c>
    </row>
    <row r="90" spans="1:7">
      <c r="A90" s="23" t="s">
        <v>226</v>
      </c>
      <c r="B90" s="23" t="s">
        <v>777</v>
      </c>
      <c r="C90" s="23" t="s">
        <v>423</v>
      </c>
      <c r="D90" s="23"/>
      <c r="E90" s="23"/>
      <c r="F90" s="23">
        <v>1022</v>
      </c>
      <c r="G90" s="26" t="s">
        <v>751</v>
      </c>
    </row>
    <row r="91" spans="1:7">
      <c r="A91" s="23" t="s">
        <v>118</v>
      </c>
      <c r="B91" s="23" t="s">
        <v>781</v>
      </c>
      <c r="C91" s="23" t="s">
        <v>423</v>
      </c>
      <c r="D91" s="23"/>
      <c r="E91" s="23"/>
      <c r="F91" s="23">
        <v>1237</v>
      </c>
      <c r="G91" s="26" t="s">
        <v>751</v>
      </c>
    </row>
    <row r="92" spans="1:7">
      <c r="A92" s="23" t="s">
        <v>189</v>
      </c>
      <c r="B92" s="23" t="s">
        <v>785</v>
      </c>
      <c r="C92" s="23" t="s">
        <v>423</v>
      </c>
      <c r="D92" s="23"/>
      <c r="E92" s="23"/>
      <c r="F92" s="23">
        <v>926</v>
      </c>
      <c r="G92" s="26" t="s">
        <v>751</v>
      </c>
    </row>
    <row r="93" spans="1:7">
      <c r="A93" s="23" t="s">
        <v>48</v>
      </c>
      <c r="B93" s="23" t="s">
        <v>768</v>
      </c>
      <c r="C93" s="23" t="s">
        <v>437</v>
      </c>
      <c r="D93" s="23"/>
      <c r="E93" s="23"/>
      <c r="F93" s="23">
        <v>3031</v>
      </c>
      <c r="G93" s="26" t="s">
        <v>751</v>
      </c>
    </row>
    <row r="94" spans="1:7">
      <c r="A94" s="23" t="s">
        <v>346</v>
      </c>
      <c r="B94" s="23" t="s">
        <v>773</v>
      </c>
      <c r="C94" s="23" t="s">
        <v>437</v>
      </c>
      <c r="D94" s="23"/>
      <c r="E94" s="23"/>
      <c r="F94" s="23"/>
      <c r="G94" s="26" t="s">
        <v>751</v>
      </c>
    </row>
    <row r="95" spans="1:7">
      <c r="A95" s="23" t="s">
        <v>374</v>
      </c>
      <c r="B95" s="23" t="s">
        <v>778</v>
      </c>
      <c r="C95" s="23" t="s">
        <v>437</v>
      </c>
      <c r="D95" s="23"/>
      <c r="E95" s="23"/>
      <c r="F95" s="23"/>
      <c r="G95" s="26" t="s">
        <v>751</v>
      </c>
    </row>
    <row r="96" spans="1:7">
      <c r="A96" s="23" t="s">
        <v>197</v>
      </c>
      <c r="B96" s="23" t="s">
        <v>779</v>
      </c>
      <c r="C96" s="23" t="s">
        <v>437</v>
      </c>
      <c r="D96" s="23"/>
      <c r="E96" s="23"/>
      <c r="F96" s="23">
        <v>711</v>
      </c>
      <c r="G96" s="26" t="s">
        <v>751</v>
      </c>
    </row>
    <row r="97" spans="1:7">
      <c r="A97" s="23" t="s">
        <v>336</v>
      </c>
      <c r="B97" s="23" t="s">
        <v>780</v>
      </c>
      <c r="C97" s="23" t="s">
        <v>437</v>
      </c>
      <c r="D97" s="23"/>
      <c r="E97" s="23"/>
      <c r="F97" s="23">
        <v>850</v>
      </c>
      <c r="G97" s="26" t="s">
        <v>751</v>
      </c>
    </row>
    <row r="98" spans="1:7">
      <c r="A98" s="23" t="s">
        <v>35</v>
      </c>
      <c r="B98" s="23" t="s">
        <v>782</v>
      </c>
      <c r="C98" s="23" t="s">
        <v>437</v>
      </c>
      <c r="D98" s="23"/>
      <c r="E98" s="23"/>
      <c r="F98" s="23">
        <v>1650</v>
      </c>
      <c r="G98" s="26" t="s">
        <v>751</v>
      </c>
    </row>
    <row r="99" spans="1:7">
      <c r="A99" s="23" t="s">
        <v>332</v>
      </c>
      <c r="B99" s="23" t="s">
        <v>762</v>
      </c>
      <c r="C99" s="23" t="s">
        <v>414</v>
      </c>
      <c r="D99" s="23"/>
      <c r="E99" s="23"/>
      <c r="F99" s="23"/>
      <c r="G99" s="26" t="s">
        <v>751</v>
      </c>
    </row>
    <row r="100" spans="1:7">
      <c r="A100" s="23" t="s">
        <v>407</v>
      </c>
      <c r="B100" s="23" t="s">
        <v>763</v>
      </c>
      <c r="C100" s="23" t="s">
        <v>414</v>
      </c>
      <c r="D100" s="23"/>
      <c r="E100" s="23"/>
      <c r="F100" s="23">
        <v>2427</v>
      </c>
      <c r="G100" s="26" t="s">
        <v>751</v>
      </c>
    </row>
    <row r="101" spans="1:7">
      <c r="A101" s="23" t="s">
        <v>98</v>
      </c>
      <c r="B101" s="23" t="s">
        <v>770</v>
      </c>
      <c r="C101" s="23" t="s">
        <v>414</v>
      </c>
      <c r="D101" s="23"/>
      <c r="E101" s="23"/>
      <c r="F101" s="23">
        <v>3306</v>
      </c>
      <c r="G101" s="26" t="s">
        <v>751</v>
      </c>
    </row>
    <row r="102" spans="1:7">
      <c r="A102" s="23" t="s">
        <v>263</v>
      </c>
      <c r="B102" s="23" t="s">
        <v>786</v>
      </c>
      <c r="C102" s="23" t="s">
        <v>414</v>
      </c>
      <c r="D102" s="23"/>
      <c r="E102" s="23"/>
      <c r="F102" s="23">
        <v>1715</v>
      </c>
      <c r="G102" s="26" t="s">
        <v>751</v>
      </c>
    </row>
    <row r="103" spans="1:7">
      <c r="A103" s="25" t="s">
        <v>695</v>
      </c>
      <c r="B103" s="25" t="s">
        <v>702</v>
      </c>
      <c r="C103" s="25" t="s">
        <v>423</v>
      </c>
      <c r="D103" s="25"/>
      <c r="E103" s="25"/>
      <c r="F103" s="25">
        <v>3438</v>
      </c>
      <c r="G103" s="25" t="s">
        <v>700</v>
      </c>
    </row>
    <row r="104" spans="1:7">
      <c r="A104" s="25" t="s">
        <v>694</v>
      </c>
      <c r="B104" s="25" t="s">
        <v>703</v>
      </c>
      <c r="C104" s="25" t="s">
        <v>423</v>
      </c>
      <c r="D104" s="25"/>
      <c r="E104" s="25"/>
      <c r="F104" s="25">
        <v>2245</v>
      </c>
      <c r="G104" s="25" t="s">
        <v>700</v>
      </c>
    </row>
    <row r="105" spans="1:7">
      <c r="A105" s="25" t="s">
        <v>696</v>
      </c>
      <c r="B105" s="25" t="s">
        <v>704</v>
      </c>
      <c r="C105" s="25" t="s">
        <v>414</v>
      </c>
      <c r="D105" s="25" t="s">
        <v>701</v>
      </c>
      <c r="E105" s="25"/>
      <c r="F105" s="25">
        <v>3339</v>
      </c>
      <c r="G105" s="25" t="s">
        <v>700</v>
      </c>
    </row>
    <row r="106" spans="1:7">
      <c r="A106" s="25" t="s">
        <v>633</v>
      </c>
      <c r="B106" s="25" t="s">
        <v>638</v>
      </c>
      <c r="C106" s="25" t="s">
        <v>420</v>
      </c>
      <c r="D106" s="25"/>
      <c r="E106" s="25"/>
      <c r="F106" s="25">
        <v>2047</v>
      </c>
      <c r="G106" s="25" t="s">
        <v>635</v>
      </c>
    </row>
    <row r="107" spans="1:7">
      <c r="A107" s="25" t="s">
        <v>627</v>
      </c>
      <c r="B107" s="25" t="s">
        <v>642</v>
      </c>
      <c r="C107" s="25" t="s">
        <v>420</v>
      </c>
      <c r="D107" s="25"/>
      <c r="E107" s="25"/>
      <c r="F107" s="25">
        <v>2035</v>
      </c>
      <c r="G107" s="25" t="s">
        <v>635</v>
      </c>
    </row>
    <row r="108" spans="1:7">
      <c r="A108" s="25" t="s">
        <v>130</v>
      </c>
      <c r="B108" s="25" t="s">
        <v>637</v>
      </c>
      <c r="C108" s="25" t="s">
        <v>423</v>
      </c>
      <c r="D108" s="25"/>
      <c r="E108" s="25"/>
      <c r="F108" s="25" t="s">
        <v>629</v>
      </c>
      <c r="G108" s="25" t="s">
        <v>635</v>
      </c>
    </row>
    <row r="109" spans="1:7">
      <c r="A109" s="25" t="s">
        <v>630</v>
      </c>
      <c r="B109" s="25" t="s">
        <v>640</v>
      </c>
      <c r="C109" s="25" t="s">
        <v>641</v>
      </c>
      <c r="D109" s="25"/>
      <c r="E109" s="25"/>
      <c r="F109" s="25">
        <v>3527</v>
      </c>
      <c r="G109" s="25" t="s">
        <v>635</v>
      </c>
    </row>
    <row r="110" spans="1:7">
      <c r="A110" s="25" t="s">
        <v>628</v>
      </c>
      <c r="B110" s="25" t="s">
        <v>636</v>
      </c>
      <c r="C110" s="25" t="s">
        <v>414</v>
      </c>
      <c r="D110" s="25"/>
      <c r="E110" s="25"/>
      <c r="F110" s="25">
        <v>2319</v>
      </c>
      <c r="G110" s="25" t="s">
        <v>635</v>
      </c>
    </row>
    <row r="111" spans="1:7">
      <c r="A111" s="25" t="s">
        <v>632</v>
      </c>
      <c r="B111" s="25" t="s">
        <v>639</v>
      </c>
      <c r="C111" s="25" t="s">
        <v>414</v>
      </c>
      <c r="D111" s="25"/>
      <c r="E111" s="25"/>
      <c r="F111" s="25">
        <v>2919</v>
      </c>
      <c r="G111" s="25" t="s">
        <v>635</v>
      </c>
    </row>
    <row r="112" spans="1:7">
      <c r="A112" s="24" t="s">
        <v>591</v>
      </c>
      <c r="B112" s="24" t="s">
        <v>618</v>
      </c>
      <c r="C112" s="24" t="s">
        <v>619</v>
      </c>
      <c r="D112" s="24"/>
      <c r="E112" s="24"/>
      <c r="F112" s="24">
        <v>3425</v>
      </c>
      <c r="G112" s="23" t="s">
        <v>611</v>
      </c>
    </row>
    <row r="113" spans="1:9">
      <c r="A113" s="24" t="s">
        <v>593</v>
      </c>
      <c r="B113" s="24" t="s">
        <v>617</v>
      </c>
      <c r="C113" s="24" t="s">
        <v>423</v>
      </c>
      <c r="D113" s="24"/>
      <c r="E113" s="24"/>
      <c r="F113" s="24">
        <v>1515</v>
      </c>
      <c r="G113" s="23" t="s">
        <v>611</v>
      </c>
    </row>
    <row r="114" spans="1:9">
      <c r="A114" s="24" t="s">
        <v>607</v>
      </c>
      <c r="B114" s="24" t="s">
        <v>623</v>
      </c>
      <c r="C114" s="24" t="s">
        <v>423</v>
      </c>
      <c r="D114" s="24"/>
      <c r="E114" s="24"/>
      <c r="F114" s="24">
        <v>2045</v>
      </c>
      <c r="G114" s="23" t="s">
        <v>611</v>
      </c>
    </row>
    <row r="115" spans="1:9">
      <c r="A115" s="24" t="s">
        <v>590</v>
      </c>
      <c r="B115" s="24" t="s">
        <v>624</v>
      </c>
      <c r="C115" s="24" t="s">
        <v>423</v>
      </c>
      <c r="D115" s="24"/>
      <c r="E115" s="24"/>
      <c r="F115" s="24">
        <v>3526</v>
      </c>
      <c r="G115" s="23" t="s">
        <v>611</v>
      </c>
    </row>
    <row r="116" spans="1:9">
      <c r="A116" s="24" t="s">
        <v>610</v>
      </c>
      <c r="B116" s="24" t="s">
        <v>621</v>
      </c>
      <c r="C116" s="24" t="s">
        <v>437</v>
      </c>
      <c r="D116" s="24"/>
      <c r="E116" s="24"/>
      <c r="F116" s="24">
        <v>3044</v>
      </c>
      <c r="G116" s="23" t="s">
        <v>611</v>
      </c>
    </row>
    <row r="117" spans="1:9">
      <c r="A117" s="24" t="s">
        <v>600</v>
      </c>
      <c r="B117" s="24" t="s">
        <v>622</v>
      </c>
      <c r="C117" s="24" t="s">
        <v>437</v>
      </c>
      <c r="D117" s="24"/>
      <c r="E117" s="24"/>
      <c r="F117" s="24">
        <v>2614</v>
      </c>
      <c r="G117" s="23" t="s">
        <v>611</v>
      </c>
    </row>
    <row r="118" spans="1:9">
      <c r="A118" s="24" t="s">
        <v>606</v>
      </c>
      <c r="B118" s="24" t="s">
        <v>616</v>
      </c>
      <c r="C118" s="24" t="s">
        <v>437</v>
      </c>
      <c r="D118" s="24"/>
      <c r="E118" s="24"/>
      <c r="F118" s="24">
        <v>3113</v>
      </c>
      <c r="G118" s="23" t="s">
        <v>611</v>
      </c>
    </row>
    <row r="119" spans="1:9">
      <c r="A119" s="24" t="s">
        <v>604</v>
      </c>
      <c r="B119" s="24" t="s">
        <v>620</v>
      </c>
      <c r="C119" s="24" t="s">
        <v>414</v>
      </c>
      <c r="D119" s="24"/>
      <c r="E119" s="24"/>
      <c r="F119" s="24">
        <v>3015</v>
      </c>
      <c r="G119" s="23" t="s">
        <v>611</v>
      </c>
    </row>
    <row r="120" spans="1:9">
      <c r="A120" s="24" t="s">
        <v>597</v>
      </c>
      <c r="B120" s="24" t="s">
        <v>625</v>
      </c>
      <c r="C120" s="24" t="s">
        <v>414</v>
      </c>
      <c r="D120" s="24"/>
      <c r="E120" s="24"/>
      <c r="F120" s="24">
        <v>2231</v>
      </c>
      <c r="G120" s="23" t="s">
        <v>611</v>
      </c>
    </row>
    <row r="121" spans="1:9">
      <c r="A121" s="24" t="s">
        <v>595</v>
      </c>
      <c r="B121" s="24" t="s">
        <v>626</v>
      </c>
      <c r="C121" s="24" t="s">
        <v>414</v>
      </c>
      <c r="D121" s="24"/>
      <c r="E121" s="24"/>
      <c r="F121" s="24">
        <v>4104</v>
      </c>
      <c r="G121" s="23" t="s">
        <v>611</v>
      </c>
    </row>
    <row r="122" spans="1:9">
      <c r="A122" s="24" t="s">
        <v>560</v>
      </c>
      <c r="B122" s="24" t="s">
        <v>585</v>
      </c>
      <c r="C122" s="24" t="s">
        <v>420</v>
      </c>
      <c r="D122" s="24"/>
      <c r="E122" s="24"/>
      <c r="F122" s="24"/>
      <c r="G122" s="24" t="s">
        <v>570</v>
      </c>
      <c r="H122" s="20"/>
      <c r="I122" s="20"/>
    </row>
    <row r="123" spans="1:9">
      <c r="A123" s="24" t="s">
        <v>544</v>
      </c>
      <c r="B123" s="24" t="s">
        <v>588</v>
      </c>
      <c r="C123" s="24" t="s">
        <v>420</v>
      </c>
      <c r="D123" s="24"/>
      <c r="E123" s="24"/>
      <c r="F123" s="24"/>
      <c r="G123" s="24" t="s">
        <v>570</v>
      </c>
      <c r="H123" s="20"/>
      <c r="I123" s="20"/>
    </row>
    <row r="124" spans="1:9">
      <c r="A124" s="24" t="s">
        <v>552</v>
      </c>
      <c r="B124" s="24" t="s">
        <v>578</v>
      </c>
      <c r="C124" s="24" t="s">
        <v>423</v>
      </c>
      <c r="D124" s="24"/>
      <c r="E124" s="24"/>
      <c r="F124" s="24"/>
      <c r="G124" s="24" t="s">
        <v>570</v>
      </c>
      <c r="H124" s="20"/>
      <c r="I124" s="20"/>
    </row>
    <row r="125" spans="1:9">
      <c r="A125" s="24" t="s">
        <v>568</v>
      </c>
      <c r="B125" s="24" t="s">
        <v>579</v>
      </c>
      <c r="C125" s="24" t="s">
        <v>423</v>
      </c>
      <c r="D125" s="24"/>
      <c r="E125" s="24"/>
      <c r="F125" s="24"/>
      <c r="G125" s="24" t="s">
        <v>570</v>
      </c>
      <c r="H125" s="20"/>
      <c r="I125" s="20"/>
    </row>
    <row r="126" spans="1:9">
      <c r="A126" s="24" t="s">
        <v>542</v>
      </c>
      <c r="B126" s="24" t="s">
        <v>581</v>
      </c>
      <c r="C126" s="24" t="s">
        <v>423</v>
      </c>
      <c r="D126" s="24"/>
      <c r="E126" s="24"/>
      <c r="F126" s="24"/>
      <c r="G126" s="24" t="s">
        <v>570</v>
      </c>
      <c r="H126" s="20"/>
      <c r="I126" s="20"/>
    </row>
    <row r="127" spans="1:9">
      <c r="A127" s="24" t="s">
        <v>545</v>
      </c>
      <c r="B127" s="24" t="s">
        <v>583</v>
      </c>
      <c r="C127" s="24" t="s">
        <v>423</v>
      </c>
      <c r="D127" s="24"/>
      <c r="E127" s="24"/>
      <c r="F127" s="24"/>
      <c r="G127" s="24" t="s">
        <v>570</v>
      </c>
      <c r="H127" s="20"/>
      <c r="I127" s="20"/>
    </row>
    <row r="128" spans="1:9">
      <c r="A128" s="24" t="s">
        <v>562</v>
      </c>
      <c r="B128" s="24" t="s">
        <v>589</v>
      </c>
      <c r="C128" s="24" t="s">
        <v>423</v>
      </c>
      <c r="D128" s="24"/>
      <c r="E128" s="24"/>
      <c r="F128" s="24"/>
      <c r="G128" s="24" t="s">
        <v>570</v>
      </c>
      <c r="H128" s="20"/>
      <c r="I128" s="20"/>
    </row>
    <row r="129" spans="1:9">
      <c r="A129" s="24" t="s">
        <v>555</v>
      </c>
      <c r="B129" s="24" t="s">
        <v>574</v>
      </c>
      <c r="C129" s="24" t="s">
        <v>423</v>
      </c>
      <c r="D129" s="24"/>
      <c r="E129" s="24"/>
      <c r="F129" s="24"/>
      <c r="G129" s="24" t="s">
        <v>570</v>
      </c>
      <c r="H129" s="20"/>
      <c r="I129" s="20"/>
    </row>
    <row r="130" spans="1:9">
      <c r="A130" s="24" t="s">
        <v>549</v>
      </c>
      <c r="B130" s="24" t="s">
        <v>577</v>
      </c>
      <c r="C130" s="24" t="s">
        <v>414</v>
      </c>
      <c r="D130" s="24"/>
      <c r="E130" s="24"/>
      <c r="F130" s="24"/>
      <c r="G130" s="24" t="s">
        <v>570</v>
      </c>
      <c r="H130" s="20"/>
      <c r="I130" s="20"/>
    </row>
    <row r="131" spans="1:9">
      <c r="A131" s="24" t="s">
        <v>543</v>
      </c>
      <c r="B131" s="24" t="s">
        <v>580</v>
      </c>
      <c r="C131" s="24" t="s">
        <v>414</v>
      </c>
      <c r="D131" s="24"/>
      <c r="E131" s="24"/>
      <c r="F131" s="24"/>
      <c r="G131" s="24" t="s">
        <v>570</v>
      </c>
      <c r="H131" s="20"/>
      <c r="I131" s="20"/>
    </row>
    <row r="132" spans="1:9">
      <c r="A132" s="24" t="s">
        <v>561</v>
      </c>
      <c r="B132" s="24" t="s">
        <v>582</v>
      </c>
      <c r="C132" s="24" t="s">
        <v>414</v>
      </c>
      <c r="D132" s="24"/>
      <c r="E132" s="24"/>
      <c r="F132" s="24"/>
      <c r="G132" s="24" t="s">
        <v>570</v>
      </c>
      <c r="H132" s="20"/>
      <c r="I132" s="20"/>
    </row>
    <row r="133" spans="1:9">
      <c r="A133" s="24" t="s">
        <v>556</v>
      </c>
      <c r="B133" s="24" t="s">
        <v>584</v>
      </c>
      <c r="C133" s="24" t="s">
        <v>414</v>
      </c>
      <c r="D133" s="24"/>
      <c r="E133" s="24"/>
      <c r="F133" s="24"/>
      <c r="G133" s="24" t="s">
        <v>570</v>
      </c>
      <c r="H133" s="20"/>
      <c r="I133" s="20"/>
    </row>
    <row r="134" spans="1:9">
      <c r="A134" s="24" t="s">
        <v>546</v>
      </c>
      <c r="B134" s="24" t="s">
        <v>586</v>
      </c>
      <c r="C134" s="24" t="s">
        <v>414</v>
      </c>
      <c r="D134" s="24"/>
      <c r="E134" s="24"/>
      <c r="F134" s="24"/>
      <c r="G134" s="24" t="s">
        <v>570</v>
      </c>
      <c r="H134" s="20"/>
      <c r="I134" s="20"/>
    </row>
    <row r="135" spans="1:9">
      <c r="A135" s="24" t="s">
        <v>547</v>
      </c>
      <c r="B135" s="24" t="s">
        <v>587</v>
      </c>
      <c r="C135" s="24" t="s">
        <v>414</v>
      </c>
      <c r="D135" s="24"/>
      <c r="E135" s="24"/>
      <c r="F135" s="24"/>
      <c r="G135" s="24" t="s">
        <v>570</v>
      </c>
      <c r="H135" s="20"/>
      <c r="I135" s="20"/>
    </row>
    <row r="136" spans="1:9">
      <c r="A136" s="24" t="s">
        <v>558</v>
      </c>
      <c r="B136" s="24" t="s">
        <v>575</v>
      </c>
      <c r="C136" s="24" t="s">
        <v>414</v>
      </c>
      <c r="D136" s="24"/>
      <c r="E136" s="24"/>
      <c r="F136" s="24"/>
      <c r="G136" s="24" t="s">
        <v>570</v>
      </c>
      <c r="H136" s="20"/>
      <c r="I136" s="20"/>
    </row>
    <row r="137" spans="1:9">
      <c r="A137" s="24" t="s">
        <v>528</v>
      </c>
      <c r="B137" s="24" t="s">
        <v>534</v>
      </c>
      <c r="C137" s="24" t="s">
        <v>541</v>
      </c>
      <c r="D137" s="24"/>
      <c r="E137" s="24"/>
      <c r="F137" s="24"/>
      <c r="G137" s="24" t="s">
        <v>537</v>
      </c>
      <c r="H137" s="20"/>
      <c r="I137" s="20"/>
    </row>
    <row r="138" spans="1:9">
      <c r="A138" s="24" t="s">
        <v>527</v>
      </c>
      <c r="B138" s="24" t="s">
        <v>540</v>
      </c>
      <c r="C138" s="24" t="s">
        <v>420</v>
      </c>
      <c r="D138" s="24"/>
      <c r="E138" s="24"/>
      <c r="F138" s="24"/>
      <c r="G138" s="24" t="s">
        <v>537</v>
      </c>
      <c r="H138" s="20"/>
      <c r="I138" s="20"/>
    </row>
    <row r="139" spans="1:9">
      <c r="A139" s="24" t="s">
        <v>530</v>
      </c>
      <c r="B139" s="24" t="s">
        <v>539</v>
      </c>
      <c r="C139" s="24" t="s">
        <v>423</v>
      </c>
      <c r="D139" s="24"/>
      <c r="E139" s="24"/>
      <c r="F139" s="24"/>
      <c r="G139" s="24" t="s">
        <v>537</v>
      </c>
      <c r="H139" s="20"/>
      <c r="I139" s="20"/>
    </row>
    <row r="140" spans="1:9">
      <c r="A140" s="23" t="s">
        <v>322</v>
      </c>
      <c r="B140" s="23" t="s">
        <v>532</v>
      </c>
      <c r="C140" s="23" t="s">
        <v>423</v>
      </c>
      <c r="D140" s="23"/>
      <c r="E140" s="23"/>
      <c r="F140" s="23">
        <v>1122</v>
      </c>
      <c r="G140" s="24" t="s">
        <v>537</v>
      </c>
    </row>
    <row r="141" spans="1:9">
      <c r="A141" s="25" t="s">
        <v>634</v>
      </c>
      <c r="B141" s="24" t="s">
        <v>538</v>
      </c>
      <c r="C141" s="24" t="s">
        <v>414</v>
      </c>
      <c r="D141" s="24"/>
      <c r="E141" s="24"/>
      <c r="F141" s="24"/>
      <c r="G141" s="24" t="s">
        <v>537</v>
      </c>
      <c r="H141" s="20"/>
      <c r="I141" s="20"/>
    </row>
    <row r="142" spans="1:9">
      <c r="A142" s="23" t="s">
        <v>352</v>
      </c>
      <c r="B142" s="23" t="s">
        <v>723</v>
      </c>
      <c r="C142" s="23" t="s">
        <v>420</v>
      </c>
      <c r="D142" s="23"/>
      <c r="E142" s="23"/>
      <c r="F142" s="23">
        <v>2836</v>
      </c>
      <c r="G142" s="25" t="s">
        <v>705</v>
      </c>
    </row>
    <row r="143" spans="1:9">
      <c r="A143" s="23" t="s">
        <v>112</v>
      </c>
      <c r="B143" s="23" t="s">
        <v>732</v>
      </c>
      <c r="C143" s="23" t="s">
        <v>420</v>
      </c>
      <c r="D143" s="23"/>
      <c r="E143" s="23"/>
      <c r="F143" s="23">
        <v>1510</v>
      </c>
      <c r="G143" s="25" t="s">
        <v>705</v>
      </c>
    </row>
    <row r="144" spans="1:9">
      <c r="A144" s="23" t="s">
        <v>266</v>
      </c>
      <c r="B144" s="23" t="s">
        <v>709</v>
      </c>
      <c r="C144" s="23" t="s">
        <v>423</v>
      </c>
      <c r="D144" s="23"/>
      <c r="E144" s="23"/>
      <c r="F144" s="23">
        <v>1546</v>
      </c>
      <c r="G144" s="25" t="s">
        <v>705</v>
      </c>
    </row>
    <row r="145" spans="1:7">
      <c r="A145" s="23" t="s">
        <v>253</v>
      </c>
      <c r="B145" s="23" t="s">
        <v>711</v>
      </c>
      <c r="C145" s="23" t="s">
        <v>423</v>
      </c>
      <c r="D145" s="23"/>
      <c r="E145" s="23"/>
      <c r="F145" s="23"/>
      <c r="G145" s="25" t="s">
        <v>705</v>
      </c>
    </row>
    <row r="146" spans="1:7">
      <c r="A146" s="23" t="s">
        <v>377</v>
      </c>
      <c r="B146" s="23" t="s">
        <v>712</v>
      </c>
      <c r="C146" s="23" t="s">
        <v>423</v>
      </c>
      <c r="D146" s="23"/>
      <c r="E146" s="23"/>
      <c r="F146" s="23">
        <v>714</v>
      </c>
      <c r="G146" s="25" t="s">
        <v>705</v>
      </c>
    </row>
    <row r="147" spans="1:7">
      <c r="A147" s="23" t="s">
        <v>366</v>
      </c>
      <c r="B147" s="23" t="s">
        <v>717</v>
      </c>
      <c r="C147" s="23" t="s">
        <v>423</v>
      </c>
      <c r="D147" s="23"/>
      <c r="E147" s="23"/>
      <c r="F147" s="23">
        <v>3137</v>
      </c>
      <c r="G147" s="25" t="s">
        <v>705</v>
      </c>
    </row>
    <row r="148" spans="1:7">
      <c r="A148" s="23" t="s">
        <v>222</v>
      </c>
      <c r="B148" s="23" t="s">
        <v>718</v>
      </c>
      <c r="C148" s="23" t="s">
        <v>423</v>
      </c>
      <c r="D148" s="23"/>
      <c r="E148" s="23"/>
      <c r="F148" s="23">
        <v>4001</v>
      </c>
      <c r="G148" s="25" t="s">
        <v>705</v>
      </c>
    </row>
    <row r="149" spans="1:7">
      <c r="A149" s="23" t="s">
        <v>224</v>
      </c>
      <c r="B149" s="23" t="s">
        <v>724</v>
      </c>
      <c r="C149" s="23" t="s">
        <v>423</v>
      </c>
      <c r="D149" s="23"/>
      <c r="E149" s="23"/>
      <c r="F149" s="23">
        <v>1207</v>
      </c>
      <c r="G149" s="25" t="s">
        <v>705</v>
      </c>
    </row>
    <row r="150" spans="1:7">
      <c r="A150" s="23" t="s">
        <v>17</v>
      </c>
      <c r="B150" s="23" t="s">
        <v>725</v>
      </c>
      <c r="C150" s="23" t="s">
        <v>423</v>
      </c>
      <c r="D150" s="23"/>
      <c r="E150" s="23"/>
      <c r="F150" s="23">
        <v>431</v>
      </c>
      <c r="G150" s="25" t="s">
        <v>705</v>
      </c>
    </row>
    <row r="151" spans="1:7">
      <c r="A151" s="23" t="s">
        <v>108</v>
      </c>
      <c r="B151" s="23" t="s">
        <v>728</v>
      </c>
      <c r="C151" s="23" t="s">
        <v>423</v>
      </c>
      <c r="D151" s="23"/>
      <c r="E151" s="23"/>
      <c r="F151" s="23">
        <v>1419</v>
      </c>
      <c r="G151" s="25" t="s">
        <v>705</v>
      </c>
    </row>
    <row r="152" spans="1:7">
      <c r="A152" s="23" t="s">
        <v>52</v>
      </c>
      <c r="B152" s="23" t="s">
        <v>729</v>
      </c>
      <c r="C152" s="23" t="s">
        <v>423</v>
      </c>
      <c r="D152" s="23" t="s">
        <v>706</v>
      </c>
      <c r="E152" s="23" t="s">
        <v>707</v>
      </c>
      <c r="F152" s="23">
        <v>511</v>
      </c>
      <c r="G152" s="25" t="s">
        <v>705</v>
      </c>
    </row>
    <row r="153" spans="1:7">
      <c r="A153" s="23" t="s">
        <v>71</v>
      </c>
      <c r="B153" s="23" t="s">
        <v>730</v>
      </c>
      <c r="C153" s="23" t="s">
        <v>423</v>
      </c>
      <c r="D153" s="23"/>
      <c r="E153" s="23"/>
      <c r="F153" s="23">
        <v>1943</v>
      </c>
      <c r="G153" s="25" t="s">
        <v>705</v>
      </c>
    </row>
    <row r="154" spans="1:7">
      <c r="A154" s="23" t="s">
        <v>368</v>
      </c>
      <c r="B154" s="23" t="s">
        <v>731</v>
      </c>
      <c r="C154" s="23" t="s">
        <v>423</v>
      </c>
      <c r="D154" s="23"/>
      <c r="E154" s="23"/>
      <c r="F154" s="23">
        <v>1712</v>
      </c>
      <c r="G154" s="25" t="s">
        <v>705</v>
      </c>
    </row>
    <row r="155" spans="1:7">
      <c r="A155" s="23" t="s">
        <v>106</v>
      </c>
      <c r="B155" s="23" t="s">
        <v>734</v>
      </c>
      <c r="C155" s="23" t="s">
        <v>423</v>
      </c>
      <c r="D155" s="23"/>
      <c r="E155" s="23"/>
      <c r="F155" s="23">
        <v>1721</v>
      </c>
      <c r="G155" s="25" t="s">
        <v>705</v>
      </c>
    </row>
    <row r="156" spans="1:7">
      <c r="A156" s="23" t="s">
        <v>335</v>
      </c>
      <c r="B156" s="23" t="s">
        <v>736</v>
      </c>
      <c r="C156" s="23" t="s">
        <v>423</v>
      </c>
      <c r="D156" s="23"/>
      <c r="E156" s="23"/>
      <c r="F156" s="23">
        <v>1330</v>
      </c>
      <c r="G156" s="25" t="s">
        <v>705</v>
      </c>
    </row>
    <row r="157" spans="1:7">
      <c r="A157" s="23" t="s">
        <v>300</v>
      </c>
      <c r="B157" s="23" t="s">
        <v>739</v>
      </c>
      <c r="C157" s="23" t="s">
        <v>423</v>
      </c>
      <c r="D157" s="23"/>
      <c r="E157" s="23"/>
      <c r="F157" s="23">
        <v>1530</v>
      </c>
      <c r="G157" s="25" t="s">
        <v>705</v>
      </c>
    </row>
    <row r="158" spans="1:7">
      <c r="A158" s="23" t="s">
        <v>67</v>
      </c>
      <c r="B158" s="23" t="s">
        <v>740</v>
      </c>
      <c r="C158" s="23" t="s">
        <v>423</v>
      </c>
      <c r="D158" s="23"/>
      <c r="E158" s="23"/>
      <c r="F158" s="23">
        <v>523</v>
      </c>
      <c r="G158" s="25" t="s">
        <v>705</v>
      </c>
    </row>
    <row r="159" spans="1:7">
      <c r="A159" s="23" t="s">
        <v>127</v>
      </c>
      <c r="B159" s="23" t="s">
        <v>713</v>
      </c>
      <c r="C159" s="23" t="s">
        <v>641</v>
      </c>
      <c r="D159" s="23"/>
      <c r="E159" s="23"/>
      <c r="F159" s="23">
        <v>2030</v>
      </c>
      <c r="G159" s="25" t="s">
        <v>705</v>
      </c>
    </row>
    <row r="160" spans="1:7">
      <c r="A160" s="23" t="s">
        <v>398</v>
      </c>
      <c r="B160" s="23" t="s">
        <v>714</v>
      </c>
      <c r="C160" s="23" t="s">
        <v>437</v>
      </c>
      <c r="D160" s="23"/>
      <c r="E160" s="23"/>
      <c r="F160" s="23">
        <v>3406</v>
      </c>
      <c r="G160" s="25" t="s">
        <v>705</v>
      </c>
    </row>
    <row r="161" spans="1:7">
      <c r="A161" s="23" t="s">
        <v>251</v>
      </c>
      <c r="B161" s="23" t="s">
        <v>715</v>
      </c>
      <c r="C161" s="23" t="s">
        <v>437</v>
      </c>
      <c r="D161" s="23"/>
      <c r="E161" s="23"/>
      <c r="F161" s="23"/>
      <c r="G161" s="25" t="s">
        <v>705</v>
      </c>
    </row>
    <row r="162" spans="1:7">
      <c r="A162" s="23" t="s">
        <v>158</v>
      </c>
      <c r="B162" s="23" t="s">
        <v>721</v>
      </c>
      <c r="C162" s="23" t="s">
        <v>437</v>
      </c>
      <c r="D162" s="23"/>
      <c r="E162" s="23"/>
      <c r="F162" s="23"/>
      <c r="G162" s="25" t="s">
        <v>705</v>
      </c>
    </row>
    <row r="163" spans="1:7">
      <c r="A163" s="23" t="s">
        <v>116</v>
      </c>
      <c r="B163" s="23" t="s">
        <v>722</v>
      </c>
      <c r="C163" s="23" t="s">
        <v>437</v>
      </c>
      <c r="D163" s="23"/>
      <c r="E163" s="23"/>
      <c r="F163" s="23">
        <v>3041</v>
      </c>
      <c r="G163" s="25" t="s">
        <v>705</v>
      </c>
    </row>
    <row r="164" spans="1:7">
      <c r="A164" s="23" t="s">
        <v>99</v>
      </c>
      <c r="B164" s="23" t="s">
        <v>726</v>
      </c>
      <c r="C164" s="23" t="s">
        <v>437</v>
      </c>
      <c r="D164" s="23"/>
      <c r="E164" s="23"/>
      <c r="F164" s="23">
        <v>3301</v>
      </c>
      <c r="G164" s="25" t="s">
        <v>705</v>
      </c>
    </row>
    <row r="165" spans="1:7">
      <c r="A165" s="23" t="s">
        <v>87</v>
      </c>
      <c r="B165" s="23" t="s">
        <v>727</v>
      </c>
      <c r="C165" s="23" t="s">
        <v>437</v>
      </c>
      <c r="D165" s="23"/>
      <c r="E165" s="23"/>
      <c r="F165" s="23">
        <v>1331</v>
      </c>
      <c r="G165" s="25" t="s">
        <v>705</v>
      </c>
    </row>
    <row r="166" spans="1:7">
      <c r="A166" s="23" t="s">
        <v>314</v>
      </c>
      <c r="B166" s="23" t="s">
        <v>737</v>
      </c>
      <c r="C166" s="23" t="s">
        <v>437</v>
      </c>
      <c r="D166" s="23"/>
      <c r="E166" s="23"/>
      <c r="F166" s="23">
        <v>2915</v>
      </c>
      <c r="G166" s="25" t="s">
        <v>705</v>
      </c>
    </row>
    <row r="167" spans="1:7">
      <c r="A167" s="23" t="s">
        <v>31</v>
      </c>
      <c r="B167" s="23" t="s">
        <v>710</v>
      </c>
      <c r="C167" s="23" t="s">
        <v>414</v>
      </c>
      <c r="D167" s="23"/>
      <c r="E167" s="23"/>
      <c r="F167" s="23">
        <v>805</v>
      </c>
      <c r="G167" s="25" t="s">
        <v>705</v>
      </c>
    </row>
    <row r="168" spans="1:7">
      <c r="A168" s="23" t="s">
        <v>138</v>
      </c>
      <c r="B168" s="23" t="s">
        <v>708</v>
      </c>
      <c r="C168" s="23" t="s">
        <v>414</v>
      </c>
      <c r="D168" s="23"/>
      <c r="E168" s="23"/>
      <c r="F168" s="23">
        <v>1421</v>
      </c>
      <c r="G168" s="25" t="s">
        <v>705</v>
      </c>
    </row>
    <row r="169" spans="1:7">
      <c r="A169" s="23" t="s">
        <v>243</v>
      </c>
      <c r="B169" s="23" t="s">
        <v>716</v>
      </c>
      <c r="C169" s="23" t="s">
        <v>414</v>
      </c>
      <c r="D169" s="23"/>
      <c r="E169" s="23"/>
      <c r="F169" s="23">
        <v>738</v>
      </c>
      <c r="G169" s="25" t="s">
        <v>705</v>
      </c>
    </row>
    <row r="170" spans="1:7">
      <c r="A170" s="23" t="s">
        <v>323</v>
      </c>
      <c r="B170" s="23" t="s">
        <v>719</v>
      </c>
      <c r="C170" s="23" t="s">
        <v>414</v>
      </c>
      <c r="D170" s="23"/>
      <c r="E170" s="23"/>
      <c r="F170" s="23">
        <v>353</v>
      </c>
      <c r="G170" s="25" t="s">
        <v>705</v>
      </c>
    </row>
    <row r="171" spans="1:7">
      <c r="A171" s="23" t="s">
        <v>110</v>
      </c>
      <c r="B171" s="23" t="s">
        <v>720</v>
      </c>
      <c r="C171" s="23" t="s">
        <v>414</v>
      </c>
      <c r="D171" s="23"/>
      <c r="E171" s="23"/>
      <c r="F171" s="23">
        <v>1144</v>
      </c>
      <c r="G171" s="25" t="s">
        <v>705</v>
      </c>
    </row>
    <row r="172" spans="1:7">
      <c r="A172" s="23" t="s">
        <v>319</v>
      </c>
      <c r="B172" s="23" t="s">
        <v>733</v>
      </c>
      <c r="C172" s="23" t="s">
        <v>414</v>
      </c>
      <c r="D172" s="23"/>
      <c r="E172" s="23"/>
      <c r="F172" s="23">
        <v>307</v>
      </c>
      <c r="G172" s="25" t="s">
        <v>705</v>
      </c>
    </row>
    <row r="173" spans="1:7">
      <c r="A173" s="23" t="s">
        <v>342</v>
      </c>
      <c r="B173" s="23" t="s">
        <v>735</v>
      </c>
      <c r="C173" s="23" t="s">
        <v>414</v>
      </c>
      <c r="D173" s="23"/>
      <c r="E173" s="23"/>
      <c r="F173" s="23">
        <v>853</v>
      </c>
      <c r="G173" s="25" t="s">
        <v>705</v>
      </c>
    </row>
    <row r="174" spans="1:7">
      <c r="A174" s="23" t="s">
        <v>242</v>
      </c>
      <c r="B174" s="23" t="s">
        <v>738</v>
      </c>
      <c r="C174" s="23" t="s">
        <v>414</v>
      </c>
      <c r="D174" s="23"/>
      <c r="E174" s="23"/>
      <c r="F174" s="23">
        <v>834</v>
      </c>
      <c r="G174" s="25" t="s">
        <v>705</v>
      </c>
    </row>
    <row r="175" spans="1:7">
      <c r="A175" s="23" t="s">
        <v>12</v>
      </c>
      <c r="B175" s="23" t="s">
        <v>644</v>
      </c>
      <c r="C175" s="23" t="s">
        <v>420</v>
      </c>
      <c r="D175" s="23"/>
      <c r="E175" s="23"/>
      <c r="F175" s="23">
        <v>1839</v>
      </c>
      <c r="G175" s="23" t="s">
        <v>409</v>
      </c>
    </row>
    <row r="176" spans="1:7">
      <c r="A176" s="23" t="s">
        <v>136</v>
      </c>
      <c r="B176" s="23" t="s">
        <v>645</v>
      </c>
      <c r="C176" s="23" t="s">
        <v>420</v>
      </c>
      <c r="D176" s="23"/>
      <c r="E176" s="23"/>
      <c r="F176" s="23">
        <v>2249</v>
      </c>
      <c r="G176" s="23" t="s">
        <v>409</v>
      </c>
    </row>
    <row r="177" spans="1:7">
      <c r="A177" s="23" t="s">
        <v>240</v>
      </c>
      <c r="B177" s="23" t="s">
        <v>646</v>
      </c>
      <c r="C177" s="23" t="s">
        <v>420</v>
      </c>
      <c r="D177" s="23"/>
      <c r="E177" s="23"/>
      <c r="F177" s="23">
        <v>2401</v>
      </c>
      <c r="G177" s="23" t="s">
        <v>409</v>
      </c>
    </row>
    <row r="178" spans="1:7">
      <c r="A178" s="23" t="s">
        <v>19</v>
      </c>
      <c r="B178" s="23" t="s">
        <v>690</v>
      </c>
      <c r="C178" s="23" t="s">
        <v>420</v>
      </c>
      <c r="D178" s="23"/>
      <c r="E178" s="23"/>
      <c r="F178" s="23">
        <v>1951</v>
      </c>
      <c r="G178" s="23" t="s">
        <v>409</v>
      </c>
    </row>
    <row r="179" spans="1:7">
      <c r="A179" s="23" t="s">
        <v>100</v>
      </c>
      <c r="B179" s="23" t="s">
        <v>643</v>
      </c>
      <c r="C179" s="23" t="s">
        <v>420</v>
      </c>
      <c r="D179" s="23"/>
      <c r="E179" s="23"/>
      <c r="F179" s="23">
        <v>2113</v>
      </c>
      <c r="G179" s="23" t="s">
        <v>409</v>
      </c>
    </row>
    <row r="180" spans="1:7">
      <c r="A180" s="23" t="s">
        <v>62</v>
      </c>
      <c r="B180" s="23" t="s">
        <v>647</v>
      </c>
      <c r="C180" s="23" t="s">
        <v>420</v>
      </c>
      <c r="D180" s="23"/>
      <c r="E180" s="23"/>
      <c r="F180" s="23">
        <v>2339</v>
      </c>
      <c r="G180" s="23" t="s">
        <v>409</v>
      </c>
    </row>
    <row r="181" spans="1:7">
      <c r="A181" s="23" t="s">
        <v>129</v>
      </c>
      <c r="B181" s="23" t="s">
        <v>648</v>
      </c>
      <c r="C181" s="23" t="s">
        <v>420</v>
      </c>
      <c r="D181" s="23"/>
      <c r="E181" s="23"/>
      <c r="F181" s="23">
        <v>1725</v>
      </c>
      <c r="G181" s="23" t="s">
        <v>409</v>
      </c>
    </row>
    <row r="182" spans="1:7">
      <c r="A182" s="23" t="s">
        <v>85</v>
      </c>
      <c r="B182" s="23" t="s">
        <v>649</v>
      </c>
      <c r="C182" s="23" t="s">
        <v>420</v>
      </c>
      <c r="D182" s="23"/>
      <c r="E182" s="23"/>
      <c r="F182" s="23">
        <v>2220</v>
      </c>
      <c r="G182" s="23" t="s">
        <v>409</v>
      </c>
    </row>
    <row r="183" spans="1:7">
      <c r="A183" s="23" t="s">
        <v>131</v>
      </c>
      <c r="B183" s="23" t="s">
        <v>650</v>
      </c>
      <c r="C183" s="23" t="s">
        <v>420</v>
      </c>
      <c r="D183" s="23"/>
      <c r="E183" s="23"/>
      <c r="F183" s="23">
        <v>1814</v>
      </c>
      <c r="G183" s="23" t="s">
        <v>409</v>
      </c>
    </row>
    <row r="184" spans="1:7">
      <c r="A184" s="23" t="s">
        <v>275</v>
      </c>
      <c r="B184" s="23" t="s">
        <v>651</v>
      </c>
      <c r="C184" s="23" t="s">
        <v>420</v>
      </c>
      <c r="D184" s="23"/>
      <c r="E184" s="23"/>
      <c r="F184" s="23">
        <v>2052</v>
      </c>
      <c r="G184" s="23" t="s">
        <v>409</v>
      </c>
    </row>
    <row r="185" spans="1:7">
      <c r="A185" s="23" t="s">
        <v>177</v>
      </c>
      <c r="B185" s="23" t="s">
        <v>656</v>
      </c>
      <c r="C185" s="23" t="s">
        <v>423</v>
      </c>
      <c r="D185" s="23"/>
      <c r="E185" s="23"/>
      <c r="F185" s="23">
        <v>2121</v>
      </c>
      <c r="G185" s="23" t="s">
        <v>409</v>
      </c>
    </row>
    <row r="186" spans="1:7">
      <c r="A186" s="23" t="s">
        <v>208</v>
      </c>
      <c r="B186" s="23" t="s">
        <v>657</v>
      </c>
      <c r="C186" s="23" t="s">
        <v>423</v>
      </c>
      <c r="D186" s="23"/>
      <c r="E186" s="23"/>
      <c r="F186" s="23">
        <v>1911</v>
      </c>
      <c r="G186" s="23" t="s">
        <v>409</v>
      </c>
    </row>
    <row r="187" spans="1:7">
      <c r="A187" s="23" t="s">
        <v>223</v>
      </c>
      <c r="B187" s="23" t="s">
        <v>655</v>
      </c>
      <c r="C187" s="23" t="s">
        <v>423</v>
      </c>
      <c r="D187" s="23"/>
      <c r="E187" s="23"/>
      <c r="F187" s="23">
        <v>1827</v>
      </c>
      <c r="G187" s="23" t="s">
        <v>409</v>
      </c>
    </row>
    <row r="188" spans="1:7">
      <c r="A188" s="23" t="s">
        <v>201</v>
      </c>
      <c r="B188" s="23" t="s">
        <v>652</v>
      </c>
      <c r="C188" s="23" t="s">
        <v>423</v>
      </c>
      <c r="D188" s="23"/>
      <c r="E188" s="23"/>
      <c r="F188" s="23">
        <v>2230</v>
      </c>
      <c r="G188" s="23" t="s">
        <v>409</v>
      </c>
    </row>
    <row r="189" spans="1:7">
      <c r="A189" s="23" t="s">
        <v>14</v>
      </c>
      <c r="B189" s="23" t="s">
        <v>658</v>
      </c>
      <c r="C189" s="23" t="s">
        <v>423</v>
      </c>
      <c r="D189" s="23"/>
      <c r="E189" s="23"/>
      <c r="F189" s="23">
        <v>1931</v>
      </c>
      <c r="G189" s="23" t="s">
        <v>409</v>
      </c>
    </row>
    <row r="190" spans="1:7">
      <c r="A190" s="23" t="s">
        <v>290</v>
      </c>
      <c r="B190" s="23" t="s">
        <v>653</v>
      </c>
      <c r="C190" s="23" t="s">
        <v>423</v>
      </c>
      <c r="D190" s="23"/>
      <c r="E190" s="23"/>
      <c r="F190" s="23">
        <v>2525</v>
      </c>
      <c r="G190" s="23" t="s">
        <v>409</v>
      </c>
    </row>
    <row r="191" spans="1:7">
      <c r="A191" s="23" t="s">
        <v>327</v>
      </c>
      <c r="B191" s="23" t="s">
        <v>654</v>
      </c>
      <c r="C191" s="23" t="s">
        <v>423</v>
      </c>
      <c r="D191" s="23"/>
      <c r="E191" s="23"/>
      <c r="F191" s="23">
        <v>2036</v>
      </c>
      <c r="G191" s="23" t="s">
        <v>409</v>
      </c>
    </row>
    <row r="192" spans="1:7">
      <c r="A192" s="23" t="s">
        <v>124</v>
      </c>
      <c r="B192" s="23" t="s">
        <v>659</v>
      </c>
      <c r="C192" s="23" t="s">
        <v>423</v>
      </c>
      <c r="D192" s="23"/>
      <c r="E192" s="23"/>
      <c r="F192" s="23">
        <v>2331</v>
      </c>
      <c r="G192" s="23" t="s">
        <v>409</v>
      </c>
    </row>
    <row r="193" spans="1:7">
      <c r="A193" s="23" t="s">
        <v>349</v>
      </c>
      <c r="B193" s="23" t="s">
        <v>660</v>
      </c>
      <c r="C193" s="23" t="s">
        <v>423</v>
      </c>
      <c r="D193" s="23"/>
      <c r="E193" s="23"/>
      <c r="F193" s="23">
        <v>2336</v>
      </c>
      <c r="G193" s="23" t="s">
        <v>409</v>
      </c>
    </row>
    <row r="194" spans="1:7">
      <c r="A194" s="23" t="s">
        <v>145</v>
      </c>
      <c r="B194" s="23" t="s">
        <v>661</v>
      </c>
      <c r="C194" s="23" t="s">
        <v>423</v>
      </c>
      <c r="D194" s="23"/>
      <c r="E194" s="23"/>
      <c r="F194" s="23">
        <v>1742</v>
      </c>
      <c r="G194" s="23" t="s">
        <v>409</v>
      </c>
    </row>
    <row r="195" spans="1:7">
      <c r="A195" s="23" t="s">
        <v>328</v>
      </c>
      <c r="B195" s="23" t="s">
        <v>669</v>
      </c>
      <c r="C195" s="23" t="s">
        <v>423</v>
      </c>
      <c r="D195" s="23"/>
      <c r="E195" s="23"/>
      <c r="F195" s="23">
        <v>2206</v>
      </c>
      <c r="G195" s="23" t="s">
        <v>409</v>
      </c>
    </row>
    <row r="196" spans="1:7">
      <c r="A196" s="23" t="s">
        <v>241</v>
      </c>
      <c r="B196" s="23" t="s">
        <v>662</v>
      </c>
      <c r="C196" s="23" t="s">
        <v>423</v>
      </c>
      <c r="D196" s="23"/>
      <c r="E196" s="23"/>
      <c r="F196" s="23">
        <v>1831</v>
      </c>
      <c r="G196" s="23" t="s">
        <v>409</v>
      </c>
    </row>
    <row r="197" spans="1:7">
      <c r="A197" s="23" t="s">
        <v>174</v>
      </c>
      <c r="B197" s="23" t="s">
        <v>663</v>
      </c>
      <c r="C197" s="23" t="s">
        <v>423</v>
      </c>
      <c r="D197" s="23"/>
      <c r="E197" s="23"/>
      <c r="F197" s="23">
        <v>2150</v>
      </c>
      <c r="G197" s="23" t="s">
        <v>409</v>
      </c>
    </row>
    <row r="198" spans="1:7">
      <c r="A198" s="23" t="s">
        <v>306</v>
      </c>
      <c r="B198" s="23" t="s">
        <v>664</v>
      </c>
      <c r="C198" s="23" t="s">
        <v>423</v>
      </c>
      <c r="D198" s="23"/>
      <c r="E198" s="23"/>
      <c r="F198" s="23">
        <v>1936</v>
      </c>
      <c r="G198" s="23" t="s">
        <v>409</v>
      </c>
    </row>
    <row r="199" spans="1:7">
      <c r="A199" s="23" t="s">
        <v>334</v>
      </c>
      <c r="B199" s="23" t="s">
        <v>665</v>
      </c>
      <c r="C199" s="23" t="s">
        <v>423</v>
      </c>
      <c r="D199" s="23"/>
      <c r="E199" s="23"/>
      <c r="F199" s="23">
        <v>2135</v>
      </c>
      <c r="G199" s="23" t="s">
        <v>409</v>
      </c>
    </row>
    <row r="200" spans="1:7">
      <c r="A200" s="23" t="s">
        <v>302</v>
      </c>
      <c r="B200" s="23" t="s">
        <v>666</v>
      </c>
      <c r="C200" s="23" t="s">
        <v>423</v>
      </c>
      <c r="D200" s="23"/>
      <c r="E200" s="23"/>
      <c r="F200" s="23">
        <v>1902</v>
      </c>
      <c r="G200" s="23" t="s">
        <v>409</v>
      </c>
    </row>
    <row r="201" spans="1:7">
      <c r="A201" s="23" t="s">
        <v>156</v>
      </c>
      <c r="B201" s="23" t="s">
        <v>667</v>
      </c>
      <c r="C201" s="23" t="s">
        <v>423</v>
      </c>
      <c r="D201" s="23"/>
      <c r="E201" s="23"/>
      <c r="F201" s="23">
        <v>2013</v>
      </c>
      <c r="G201" s="23" t="s">
        <v>409</v>
      </c>
    </row>
    <row r="202" spans="1:7">
      <c r="A202" s="23" t="s">
        <v>163</v>
      </c>
      <c r="B202" s="23" t="s">
        <v>670</v>
      </c>
      <c r="C202" s="23" t="s">
        <v>423</v>
      </c>
      <c r="D202" s="23"/>
      <c r="E202" s="23"/>
      <c r="F202" s="23">
        <v>1820</v>
      </c>
      <c r="G202" s="23" t="s">
        <v>409</v>
      </c>
    </row>
    <row r="203" spans="1:7">
      <c r="A203" s="23" t="s">
        <v>293</v>
      </c>
      <c r="B203" s="23" t="s">
        <v>668</v>
      </c>
      <c r="C203" s="23" t="s">
        <v>423</v>
      </c>
      <c r="D203" s="23"/>
      <c r="E203" s="23"/>
      <c r="F203" s="23">
        <v>1848</v>
      </c>
      <c r="G203" s="23" t="s">
        <v>409</v>
      </c>
    </row>
    <row r="204" spans="1:7">
      <c r="A204" s="23" t="s">
        <v>57</v>
      </c>
      <c r="B204" s="23" t="s">
        <v>672</v>
      </c>
      <c r="C204" s="23" t="s">
        <v>437</v>
      </c>
      <c r="D204" s="23"/>
      <c r="E204" s="23"/>
      <c r="F204" s="23">
        <v>1948</v>
      </c>
      <c r="G204" s="23" t="s">
        <v>409</v>
      </c>
    </row>
    <row r="205" spans="1:7">
      <c r="A205" s="23" t="s">
        <v>150</v>
      </c>
      <c r="B205" s="23" t="s">
        <v>676</v>
      </c>
      <c r="C205" s="23" t="s">
        <v>437</v>
      </c>
      <c r="D205" s="23"/>
      <c r="E205" s="23"/>
      <c r="F205" s="23">
        <v>1811</v>
      </c>
      <c r="G205" s="23" t="s">
        <v>409</v>
      </c>
    </row>
    <row r="206" spans="1:7">
      <c r="A206" s="23" t="s">
        <v>137</v>
      </c>
      <c r="B206" s="23" t="s">
        <v>673</v>
      </c>
      <c r="C206" s="23" t="s">
        <v>437</v>
      </c>
      <c r="D206" s="23"/>
      <c r="E206" s="23"/>
      <c r="F206" s="23">
        <v>2106</v>
      </c>
      <c r="G206" s="23" t="s">
        <v>409</v>
      </c>
    </row>
    <row r="207" spans="1:7">
      <c r="A207" s="23" t="s">
        <v>399</v>
      </c>
      <c r="B207" s="23" t="s">
        <v>671</v>
      </c>
      <c r="C207" s="23" t="s">
        <v>437</v>
      </c>
      <c r="D207" s="23"/>
      <c r="E207" s="23"/>
      <c r="F207" s="23">
        <v>2100</v>
      </c>
      <c r="G207" s="23" t="s">
        <v>409</v>
      </c>
    </row>
    <row r="208" spans="1:7">
      <c r="A208" s="23" t="s">
        <v>148</v>
      </c>
      <c r="B208" s="23" t="s">
        <v>674</v>
      </c>
      <c r="C208" s="23" t="s">
        <v>437</v>
      </c>
      <c r="D208" s="23"/>
      <c r="E208" s="23"/>
      <c r="F208" s="23">
        <v>2046</v>
      </c>
      <c r="G208" s="23" t="s">
        <v>409</v>
      </c>
    </row>
    <row r="209" spans="1:7">
      <c r="A209" s="23" t="s">
        <v>404</v>
      </c>
      <c r="B209" s="23" t="s">
        <v>675</v>
      </c>
      <c r="C209" s="23" t="s">
        <v>437</v>
      </c>
      <c r="D209" s="23"/>
      <c r="E209" s="23"/>
      <c r="F209" s="23">
        <v>1954</v>
      </c>
      <c r="G209" s="23" t="s">
        <v>409</v>
      </c>
    </row>
    <row r="210" spans="1:7">
      <c r="A210" s="23" t="s">
        <v>184</v>
      </c>
      <c r="B210" s="23" t="s">
        <v>685</v>
      </c>
      <c r="C210" s="23" t="s">
        <v>414</v>
      </c>
      <c r="D210" s="23"/>
      <c r="E210" s="23"/>
      <c r="F210" s="23">
        <v>1916</v>
      </c>
      <c r="G210" s="23" t="s">
        <v>409</v>
      </c>
    </row>
    <row r="211" spans="1:7">
      <c r="A211" s="23" t="s">
        <v>347</v>
      </c>
      <c r="B211" s="23" t="s">
        <v>679</v>
      </c>
      <c r="C211" s="23" t="s">
        <v>414</v>
      </c>
      <c r="D211" s="23"/>
      <c r="E211" s="23"/>
      <c r="F211" s="23">
        <v>1842</v>
      </c>
      <c r="G211" s="23" t="s">
        <v>409</v>
      </c>
    </row>
    <row r="212" spans="1:7">
      <c r="A212" s="23" t="s">
        <v>122</v>
      </c>
      <c r="B212" s="23" t="s">
        <v>677</v>
      </c>
      <c r="C212" s="23" t="s">
        <v>414</v>
      </c>
      <c r="D212" s="23"/>
      <c r="E212" s="23"/>
      <c r="F212" s="23">
        <v>2439</v>
      </c>
      <c r="G212" s="23" t="s">
        <v>409</v>
      </c>
    </row>
    <row r="213" spans="1:7">
      <c r="A213" s="23" t="s">
        <v>75</v>
      </c>
      <c r="B213" s="23" t="s">
        <v>680</v>
      </c>
      <c r="C213" s="23" t="s">
        <v>414</v>
      </c>
      <c r="D213" s="23"/>
      <c r="E213" s="23"/>
      <c r="F213" s="23">
        <v>2411</v>
      </c>
      <c r="G213" s="23" t="s">
        <v>409</v>
      </c>
    </row>
    <row r="214" spans="1:7">
      <c r="A214" s="23" t="s">
        <v>330</v>
      </c>
      <c r="B214" s="23" t="s">
        <v>681</v>
      </c>
      <c r="C214" s="23" t="s">
        <v>414</v>
      </c>
      <c r="D214" s="23"/>
      <c r="E214" s="23"/>
      <c r="F214" s="23">
        <v>2001</v>
      </c>
      <c r="G214" s="23" t="s">
        <v>409</v>
      </c>
    </row>
    <row r="215" spans="1:7">
      <c r="A215" s="23" t="s">
        <v>20</v>
      </c>
      <c r="B215" s="23" t="s">
        <v>678</v>
      </c>
      <c r="C215" s="23" t="s">
        <v>414</v>
      </c>
      <c r="D215" s="23"/>
      <c r="E215" s="23"/>
      <c r="F215" s="23">
        <v>2251</v>
      </c>
      <c r="G215" s="23" t="s">
        <v>409</v>
      </c>
    </row>
    <row r="216" spans="1:7">
      <c r="A216" s="23" t="s">
        <v>246</v>
      </c>
      <c r="B216" s="23" t="s">
        <v>682</v>
      </c>
      <c r="C216" s="23" t="s">
        <v>414</v>
      </c>
      <c r="D216" s="23"/>
      <c r="E216" s="23"/>
      <c r="F216" s="23">
        <v>2027</v>
      </c>
      <c r="G216" s="23" t="s">
        <v>409</v>
      </c>
    </row>
    <row r="217" spans="1:7">
      <c r="A217" s="23" t="s">
        <v>171</v>
      </c>
      <c r="B217" s="23" t="s">
        <v>686</v>
      </c>
      <c r="C217" s="23" t="s">
        <v>414</v>
      </c>
      <c r="D217" s="23"/>
      <c r="E217" s="23"/>
      <c r="F217" s="23">
        <v>2239</v>
      </c>
      <c r="G217" s="23" t="s">
        <v>409</v>
      </c>
    </row>
    <row r="218" spans="1:7">
      <c r="A218" s="23" t="s">
        <v>277</v>
      </c>
      <c r="B218" s="23" t="s">
        <v>687</v>
      </c>
      <c r="C218" s="23" t="s">
        <v>414</v>
      </c>
      <c r="D218" s="23"/>
      <c r="E218" s="23"/>
      <c r="F218" s="23">
        <v>2212</v>
      </c>
      <c r="G218" s="23" t="s">
        <v>409</v>
      </c>
    </row>
    <row r="219" spans="1:7">
      <c r="A219" s="23" t="s">
        <v>315</v>
      </c>
      <c r="B219" s="23" t="s">
        <v>688</v>
      </c>
      <c r="C219" s="23" t="s">
        <v>414</v>
      </c>
      <c r="D219" s="23"/>
      <c r="E219" s="23"/>
      <c r="F219" s="23">
        <v>2325</v>
      </c>
      <c r="G219" s="23" t="s">
        <v>409</v>
      </c>
    </row>
    <row r="220" spans="1:7">
      <c r="A220" s="23" t="s">
        <v>160</v>
      </c>
      <c r="B220" s="23" t="s">
        <v>689</v>
      </c>
      <c r="C220" s="23" t="s">
        <v>414</v>
      </c>
      <c r="D220" s="23"/>
      <c r="E220" s="23"/>
      <c r="F220" s="23">
        <v>2032</v>
      </c>
      <c r="G220" s="23" t="s">
        <v>409</v>
      </c>
    </row>
    <row r="221" spans="1:7">
      <c r="A221" s="23" t="s">
        <v>86</v>
      </c>
      <c r="B221" s="23" t="s">
        <v>683</v>
      </c>
      <c r="C221" s="23" t="s">
        <v>414</v>
      </c>
      <c r="D221" s="23"/>
      <c r="E221" s="23"/>
      <c r="F221" s="23">
        <v>1747</v>
      </c>
      <c r="G221" s="23" t="s">
        <v>409</v>
      </c>
    </row>
    <row r="222" spans="1:7">
      <c r="A222" s="23" t="s">
        <v>372</v>
      </c>
      <c r="B222" s="23" t="s">
        <v>684</v>
      </c>
      <c r="C222" s="23" t="s">
        <v>414</v>
      </c>
      <c r="D222" s="23"/>
      <c r="E222" s="23"/>
      <c r="F222" s="23">
        <v>2210</v>
      </c>
      <c r="G222" s="23" t="s">
        <v>409</v>
      </c>
    </row>
    <row r="223" spans="1:7">
      <c r="A223" s="23" t="s">
        <v>56</v>
      </c>
      <c r="B223" s="23" t="s">
        <v>525</v>
      </c>
      <c r="C223" s="23" t="s">
        <v>420</v>
      </c>
      <c r="D223" s="23"/>
      <c r="E223" s="23"/>
      <c r="F223" s="23">
        <v>2531</v>
      </c>
      <c r="G223" s="22"/>
    </row>
    <row r="224" spans="1:7">
      <c r="A224" s="23" t="s">
        <v>15</v>
      </c>
      <c r="B224" s="23" t="s">
        <v>426</v>
      </c>
      <c r="C224" s="23" t="s">
        <v>420</v>
      </c>
      <c r="D224" s="23"/>
      <c r="E224" s="23"/>
      <c r="F224" s="23">
        <v>1737</v>
      </c>
      <c r="G224" s="22"/>
    </row>
    <row r="225" spans="1:7">
      <c r="A225" s="23" t="s">
        <v>41</v>
      </c>
      <c r="B225" s="23" t="s">
        <v>484</v>
      </c>
      <c r="C225" s="23" t="s">
        <v>420</v>
      </c>
      <c r="D225" s="23" t="s">
        <v>412</v>
      </c>
      <c r="E225" s="23" t="s">
        <v>413</v>
      </c>
      <c r="F225" s="23">
        <v>3230</v>
      </c>
      <c r="G225" s="22"/>
    </row>
    <row r="226" spans="1:7">
      <c r="A226" s="23" t="s">
        <v>46</v>
      </c>
      <c r="B226" s="23" t="s">
        <v>505</v>
      </c>
      <c r="C226" s="23" t="s">
        <v>420</v>
      </c>
      <c r="D226" s="23"/>
      <c r="E226" s="23"/>
      <c r="F226" s="23">
        <v>1542</v>
      </c>
      <c r="G226" s="22"/>
    </row>
    <row r="227" spans="1:7">
      <c r="A227" s="23" t="s">
        <v>134</v>
      </c>
      <c r="B227" s="23" t="s">
        <v>478</v>
      </c>
      <c r="C227" s="23" t="s">
        <v>420</v>
      </c>
      <c r="D227" s="23"/>
      <c r="E227" s="23"/>
      <c r="F227" s="23">
        <v>1525</v>
      </c>
      <c r="G227" s="22"/>
    </row>
    <row r="228" spans="1:7">
      <c r="A228" s="23" t="s">
        <v>200</v>
      </c>
      <c r="B228" s="23" t="s">
        <v>477</v>
      </c>
      <c r="C228" s="23" t="s">
        <v>420</v>
      </c>
      <c r="D228" s="23"/>
      <c r="E228" s="23"/>
      <c r="F228" s="23">
        <v>937</v>
      </c>
      <c r="G228" s="22"/>
    </row>
    <row r="229" spans="1:7">
      <c r="A229" s="23" t="s">
        <v>153</v>
      </c>
      <c r="B229" s="23" t="s">
        <v>512</v>
      </c>
      <c r="C229" s="23" t="s">
        <v>420</v>
      </c>
      <c r="D229" s="23"/>
      <c r="E229" s="23"/>
      <c r="F229" s="23">
        <v>3307</v>
      </c>
      <c r="G229" s="22"/>
    </row>
    <row r="230" spans="1:7">
      <c r="A230" s="23" t="s">
        <v>204</v>
      </c>
      <c r="B230" s="23" t="s">
        <v>470</v>
      </c>
      <c r="C230" s="23" t="s">
        <v>420</v>
      </c>
      <c r="D230" s="23"/>
      <c r="E230" s="23"/>
      <c r="F230" s="23">
        <v>3327</v>
      </c>
      <c r="G230" s="22"/>
    </row>
    <row r="231" spans="1:7">
      <c r="A231" s="23" t="s">
        <v>27</v>
      </c>
      <c r="B231" s="23" t="s">
        <v>510</v>
      </c>
      <c r="C231" s="23" t="s">
        <v>420</v>
      </c>
      <c r="D231" s="23"/>
      <c r="E231" s="23"/>
      <c r="F231" s="23">
        <v>2243</v>
      </c>
      <c r="G231" s="22"/>
    </row>
    <row r="232" spans="1:7">
      <c r="A232" s="23" t="s">
        <v>389</v>
      </c>
      <c r="B232" s="23" t="s">
        <v>498</v>
      </c>
      <c r="C232" s="23" t="s">
        <v>420</v>
      </c>
      <c r="D232" s="23"/>
      <c r="E232" s="23"/>
      <c r="F232" s="23">
        <v>2107</v>
      </c>
      <c r="G232" s="22"/>
    </row>
    <row r="233" spans="1:7">
      <c r="A233" s="23" t="s">
        <v>60</v>
      </c>
      <c r="B233" s="23" t="s">
        <v>521</v>
      </c>
      <c r="C233" s="23" t="s">
        <v>420</v>
      </c>
      <c r="D233" s="23"/>
      <c r="E233" s="23"/>
      <c r="F233" s="23">
        <v>2701</v>
      </c>
      <c r="G233" s="22"/>
    </row>
    <row r="234" spans="1:7">
      <c r="A234" s="23" t="s">
        <v>218</v>
      </c>
      <c r="B234" s="23" t="s">
        <v>491</v>
      </c>
      <c r="C234" s="23" t="s">
        <v>423</v>
      </c>
      <c r="D234" s="23"/>
      <c r="E234" s="23"/>
      <c r="F234" s="23">
        <v>1243</v>
      </c>
      <c r="G234" s="22"/>
    </row>
    <row r="235" spans="1:7">
      <c r="A235" s="23" t="s">
        <v>211</v>
      </c>
      <c r="B235" s="23" t="s">
        <v>490</v>
      </c>
      <c r="C235" s="23" t="s">
        <v>423</v>
      </c>
      <c r="D235" s="23"/>
      <c r="E235" s="23" t="s">
        <v>429</v>
      </c>
      <c r="F235" s="23">
        <v>1631</v>
      </c>
      <c r="G235" s="22"/>
    </row>
    <row r="236" spans="1:7">
      <c r="A236" s="23" t="s">
        <v>74</v>
      </c>
      <c r="B236" s="23" t="s">
        <v>504</v>
      </c>
      <c r="C236" s="23" t="s">
        <v>423</v>
      </c>
      <c r="D236" s="23"/>
      <c r="E236" s="23"/>
      <c r="F236" s="23">
        <v>811</v>
      </c>
      <c r="G236" s="22"/>
    </row>
    <row r="237" spans="1:7">
      <c r="A237" s="23" t="s">
        <v>270</v>
      </c>
      <c r="B237" s="23" t="s">
        <v>488</v>
      </c>
      <c r="C237" s="23" t="s">
        <v>423</v>
      </c>
      <c r="D237" s="23"/>
      <c r="E237" s="23"/>
      <c r="F237" s="23">
        <v>2142</v>
      </c>
      <c r="G237" s="22"/>
    </row>
    <row r="238" spans="1:7">
      <c r="A238" s="23" t="s">
        <v>22</v>
      </c>
      <c r="B238" s="23" t="s">
        <v>487</v>
      </c>
      <c r="C238" s="23" t="s">
        <v>423</v>
      </c>
      <c r="D238" s="23" t="s">
        <v>430</v>
      </c>
      <c r="E238" s="23"/>
      <c r="F238" s="23">
        <v>1326</v>
      </c>
      <c r="G238" s="22"/>
    </row>
    <row r="239" spans="1:7">
      <c r="A239" s="23" t="s">
        <v>159</v>
      </c>
      <c r="B239" s="23" t="s">
        <v>486</v>
      </c>
      <c r="C239" s="23" t="s">
        <v>423</v>
      </c>
      <c r="D239" s="23"/>
      <c r="E239" s="23"/>
      <c r="F239" s="23">
        <v>1310</v>
      </c>
      <c r="G239" s="22"/>
    </row>
    <row r="240" spans="1:7">
      <c r="A240" s="25" t="s">
        <v>692</v>
      </c>
      <c r="B240" s="23" t="s">
        <v>456</v>
      </c>
      <c r="C240" s="23" t="s">
        <v>423</v>
      </c>
      <c r="D240" s="23"/>
      <c r="E240" s="23"/>
      <c r="F240" s="23">
        <v>2925</v>
      </c>
      <c r="G240" s="22"/>
    </row>
    <row r="241" spans="1:7">
      <c r="A241" s="23" t="s">
        <v>397</v>
      </c>
      <c r="B241" s="23" t="s">
        <v>482</v>
      </c>
      <c r="C241" s="23" t="s">
        <v>423</v>
      </c>
      <c r="D241" s="23"/>
      <c r="E241" s="23"/>
      <c r="F241" s="23">
        <v>2311</v>
      </c>
      <c r="G241" s="22"/>
    </row>
    <row r="242" spans="1:7">
      <c r="A242" s="23" t="s">
        <v>167</v>
      </c>
      <c r="B242" s="23" t="s">
        <v>480</v>
      </c>
      <c r="C242" s="23" t="s">
        <v>423</v>
      </c>
      <c r="D242" s="23"/>
      <c r="E242" s="23"/>
      <c r="F242" s="23">
        <v>2415</v>
      </c>
      <c r="G242" s="22"/>
    </row>
    <row r="243" spans="1:7">
      <c r="A243" s="23" t="s">
        <v>185</v>
      </c>
      <c r="B243" s="23" t="s">
        <v>481</v>
      </c>
      <c r="C243" s="23" t="s">
        <v>423</v>
      </c>
      <c r="D243" s="23"/>
      <c r="E243" s="23"/>
      <c r="F243" s="23">
        <v>1917</v>
      </c>
      <c r="G243" s="22"/>
    </row>
    <row r="244" spans="1:7">
      <c r="A244" s="23" t="s">
        <v>140</v>
      </c>
      <c r="B244" s="23" t="s">
        <v>479</v>
      </c>
      <c r="C244" s="23" t="s">
        <v>423</v>
      </c>
      <c r="D244" s="23"/>
      <c r="E244" s="23"/>
      <c r="F244" s="23">
        <v>2154</v>
      </c>
      <c r="G244" s="22"/>
    </row>
    <row r="245" spans="1:7">
      <c r="A245" s="24" t="s">
        <v>605</v>
      </c>
      <c r="B245" s="23" t="s">
        <v>522</v>
      </c>
      <c r="C245" s="23" t="s">
        <v>423</v>
      </c>
      <c r="D245" s="23"/>
      <c r="E245" s="23" t="s">
        <v>419</v>
      </c>
      <c r="F245" s="23">
        <v>643</v>
      </c>
      <c r="G245" s="22"/>
    </row>
    <row r="246" spans="1:7">
      <c r="A246" s="23" t="s">
        <v>55</v>
      </c>
      <c r="B246" s="23" t="s">
        <v>503</v>
      </c>
      <c r="C246" s="23" t="s">
        <v>423</v>
      </c>
      <c r="D246" s="23"/>
      <c r="E246" s="23"/>
      <c r="F246" s="23">
        <v>2436</v>
      </c>
      <c r="G246" s="22"/>
    </row>
    <row r="247" spans="1:7">
      <c r="A247" s="23" t="s">
        <v>9</v>
      </c>
      <c r="B247" s="23" t="s">
        <v>474</v>
      </c>
      <c r="C247" s="23" t="s">
        <v>423</v>
      </c>
      <c r="D247" s="23"/>
      <c r="E247" s="23"/>
      <c r="F247" s="23">
        <v>3231</v>
      </c>
      <c r="G247" s="22"/>
    </row>
    <row r="248" spans="1:7">
      <c r="A248" s="23" t="s">
        <v>405</v>
      </c>
      <c r="B248" s="23" t="s">
        <v>523</v>
      </c>
      <c r="C248" s="23" t="s">
        <v>423</v>
      </c>
      <c r="D248" s="23"/>
      <c r="E248" s="23"/>
      <c r="F248" s="23">
        <v>1643</v>
      </c>
      <c r="G248" s="22"/>
    </row>
    <row r="249" spans="1:7">
      <c r="A249" s="23" t="s">
        <v>259</v>
      </c>
      <c r="B249" s="23" t="s">
        <v>511</v>
      </c>
      <c r="C249" s="23" t="s">
        <v>423</v>
      </c>
      <c r="D249" s="23"/>
      <c r="E249" s="23"/>
      <c r="F249" s="23">
        <v>1043</v>
      </c>
      <c r="G249" s="22"/>
    </row>
    <row r="250" spans="1:7">
      <c r="A250" s="23" t="s">
        <v>215</v>
      </c>
      <c r="B250" s="23" t="s">
        <v>467</v>
      </c>
      <c r="C250" s="23" t="s">
        <v>423</v>
      </c>
      <c r="D250" s="23"/>
      <c r="E250" s="23"/>
      <c r="F250" s="23">
        <v>2043</v>
      </c>
      <c r="G250" s="22"/>
    </row>
    <row r="251" spans="1:7">
      <c r="A251" s="23" t="s">
        <v>408</v>
      </c>
      <c r="B251" s="23" t="s">
        <v>501</v>
      </c>
      <c r="C251" s="23" t="s">
        <v>423</v>
      </c>
      <c r="D251" s="23"/>
      <c r="E251" s="23"/>
      <c r="F251" s="23">
        <v>1351</v>
      </c>
      <c r="G251" s="22"/>
    </row>
    <row r="252" spans="1:7">
      <c r="A252" s="23" t="s">
        <v>271</v>
      </c>
      <c r="B252" s="23" t="s">
        <v>466</v>
      </c>
      <c r="C252" s="23" t="s">
        <v>423</v>
      </c>
      <c r="D252" s="23"/>
      <c r="E252" s="23"/>
      <c r="F252" s="23">
        <v>2031</v>
      </c>
      <c r="G252" s="22"/>
    </row>
    <row r="253" spans="1:7">
      <c r="A253" s="23" t="s">
        <v>77</v>
      </c>
      <c r="B253" s="23" t="s">
        <v>500</v>
      </c>
      <c r="C253" s="23" t="s">
        <v>423</v>
      </c>
      <c r="D253" s="23"/>
      <c r="E253" s="23"/>
      <c r="F253" s="23">
        <v>2056</v>
      </c>
      <c r="G253" s="22"/>
    </row>
    <row r="254" spans="1:7">
      <c r="A254" s="23" t="s">
        <v>232</v>
      </c>
      <c r="B254" s="23" t="s">
        <v>465</v>
      </c>
      <c r="C254" s="23" t="s">
        <v>423</v>
      </c>
      <c r="D254" s="23"/>
      <c r="E254" s="23"/>
      <c r="F254" s="23">
        <v>1427</v>
      </c>
      <c r="G254" s="22"/>
    </row>
    <row r="255" spans="1:7">
      <c r="A255" s="23" t="s">
        <v>345</v>
      </c>
      <c r="B255" s="23" t="s">
        <v>464</v>
      </c>
      <c r="C255" s="23" t="s">
        <v>423</v>
      </c>
      <c r="D255" s="23"/>
      <c r="E255" s="23"/>
      <c r="F255" s="23">
        <v>2316</v>
      </c>
      <c r="G255" s="22"/>
    </row>
    <row r="256" spans="1:7">
      <c r="A256" s="23" t="s">
        <v>333</v>
      </c>
      <c r="B256" s="23" t="s">
        <v>499</v>
      </c>
      <c r="C256" s="23" t="s">
        <v>423</v>
      </c>
      <c r="D256" s="23"/>
      <c r="E256" s="23"/>
      <c r="F256" s="23">
        <v>1841</v>
      </c>
      <c r="G256" s="22"/>
    </row>
    <row r="257" spans="1:7">
      <c r="A257" s="23" t="s">
        <v>294</v>
      </c>
      <c r="B257" s="23" t="s">
        <v>460</v>
      </c>
      <c r="C257" s="23" t="s">
        <v>423</v>
      </c>
      <c r="D257" s="23"/>
      <c r="E257" s="23"/>
      <c r="F257" s="23">
        <v>2530</v>
      </c>
      <c r="G257" s="22"/>
    </row>
    <row r="258" spans="1:7">
      <c r="A258" s="23" t="s">
        <v>219</v>
      </c>
      <c r="B258" s="23" t="s">
        <v>459</v>
      </c>
      <c r="C258" s="23" t="s">
        <v>423</v>
      </c>
      <c r="D258" s="23"/>
      <c r="E258" s="23"/>
      <c r="F258" s="23">
        <v>2738</v>
      </c>
      <c r="G258" s="22"/>
    </row>
    <row r="259" spans="1:7">
      <c r="A259" s="23" t="s">
        <v>47</v>
      </c>
      <c r="B259" s="23" t="s">
        <v>424</v>
      </c>
      <c r="C259" s="23" t="s">
        <v>423</v>
      </c>
      <c r="D259" s="23"/>
      <c r="E259" s="23" t="s">
        <v>425</v>
      </c>
      <c r="F259" s="23">
        <v>2234</v>
      </c>
      <c r="G259" s="22"/>
    </row>
    <row r="260" spans="1:7">
      <c r="A260" s="23" t="s">
        <v>113</v>
      </c>
      <c r="B260" s="23" t="s">
        <v>418</v>
      </c>
      <c r="C260" s="23" t="s">
        <v>423</v>
      </c>
      <c r="D260" s="23"/>
      <c r="E260" s="23"/>
      <c r="F260" s="23">
        <v>1548</v>
      </c>
      <c r="G260" s="22"/>
    </row>
    <row r="261" spans="1:7">
      <c r="A261" s="23" t="s">
        <v>359</v>
      </c>
      <c r="B261" s="23" t="s">
        <v>455</v>
      </c>
      <c r="C261" s="23" t="s">
        <v>423</v>
      </c>
      <c r="D261" s="23"/>
      <c r="E261" s="23"/>
      <c r="F261" s="23">
        <v>3615</v>
      </c>
      <c r="G261" s="22"/>
    </row>
    <row r="262" spans="1:7">
      <c r="A262" s="23" t="s">
        <v>40</v>
      </c>
      <c r="B262" s="23" t="s">
        <v>445</v>
      </c>
      <c r="C262" s="23" t="s">
        <v>423</v>
      </c>
      <c r="D262" s="23"/>
      <c r="E262" s="23"/>
      <c r="F262" s="23">
        <v>810</v>
      </c>
      <c r="G262" s="22"/>
    </row>
    <row r="263" spans="1:7">
      <c r="A263" s="23" t="s">
        <v>256</v>
      </c>
      <c r="B263" s="23" t="s">
        <v>454</v>
      </c>
      <c r="C263" s="23" t="s">
        <v>423</v>
      </c>
      <c r="D263" s="23"/>
      <c r="E263" s="23"/>
      <c r="F263" s="23">
        <v>1153</v>
      </c>
      <c r="G263" s="22"/>
    </row>
    <row r="264" spans="1:7">
      <c r="A264" s="23" t="s">
        <v>382</v>
      </c>
      <c r="B264" s="23" t="s">
        <v>452</v>
      </c>
      <c r="C264" s="23" t="s">
        <v>423</v>
      </c>
      <c r="D264" s="23"/>
      <c r="E264" s="23"/>
      <c r="F264" s="23">
        <v>3411</v>
      </c>
      <c r="G264" s="22"/>
    </row>
    <row r="265" spans="1:7">
      <c r="A265" s="23" t="s">
        <v>207</v>
      </c>
      <c r="B265" s="23" t="s">
        <v>451</v>
      </c>
      <c r="C265" s="23" t="s">
        <v>423</v>
      </c>
      <c r="D265" s="23"/>
      <c r="E265" s="23"/>
      <c r="F265" s="23">
        <v>1225</v>
      </c>
      <c r="G265" s="22"/>
    </row>
    <row r="266" spans="1:7">
      <c r="A266" s="23" t="s">
        <v>8</v>
      </c>
      <c r="B266" s="23" t="s">
        <v>497</v>
      </c>
      <c r="C266" s="23" t="s">
        <v>423</v>
      </c>
      <c r="D266" s="23"/>
      <c r="E266" s="23"/>
      <c r="F266" s="23">
        <v>1719</v>
      </c>
      <c r="G266" s="22"/>
    </row>
    <row r="267" spans="1:7">
      <c r="A267" s="23" t="s">
        <v>143</v>
      </c>
      <c r="B267" s="23" t="s">
        <v>495</v>
      </c>
      <c r="C267" s="23" t="s">
        <v>423</v>
      </c>
      <c r="D267" s="23" t="s">
        <v>443</v>
      </c>
      <c r="E267" s="23"/>
      <c r="F267" s="23">
        <v>651</v>
      </c>
      <c r="G267" s="22"/>
    </row>
    <row r="268" spans="1:7">
      <c r="A268" s="23" t="s">
        <v>370</v>
      </c>
      <c r="B268" s="23" t="s">
        <v>448</v>
      </c>
      <c r="C268" s="23" t="s">
        <v>423</v>
      </c>
      <c r="D268" s="23"/>
      <c r="E268" s="23"/>
      <c r="F268" s="23">
        <v>2611</v>
      </c>
      <c r="G268" s="22"/>
    </row>
    <row r="269" spans="1:7">
      <c r="A269" s="23" t="s">
        <v>81</v>
      </c>
      <c r="B269" s="23" t="s">
        <v>507</v>
      </c>
      <c r="C269" s="23" t="s">
        <v>423</v>
      </c>
      <c r="D269" s="23"/>
      <c r="E269" s="23"/>
      <c r="F269" s="23">
        <v>531</v>
      </c>
      <c r="G269" s="22"/>
    </row>
    <row r="270" spans="1:7">
      <c r="A270" s="23" t="s">
        <v>210</v>
      </c>
      <c r="B270" s="23" t="s">
        <v>447</v>
      </c>
      <c r="C270" s="23" t="s">
        <v>423</v>
      </c>
      <c r="D270" s="23"/>
      <c r="E270" s="23"/>
      <c r="F270" s="23">
        <v>1151</v>
      </c>
      <c r="G270" s="22"/>
    </row>
    <row r="271" spans="1:7">
      <c r="A271" s="23" t="s">
        <v>114</v>
      </c>
      <c r="B271" s="23" t="s">
        <v>446</v>
      </c>
      <c r="C271" s="23" t="s">
        <v>423</v>
      </c>
      <c r="D271" s="23"/>
      <c r="E271" s="23"/>
      <c r="F271" s="23">
        <v>1601</v>
      </c>
      <c r="G271" s="22"/>
    </row>
    <row r="272" spans="1:7">
      <c r="A272" s="23" t="s">
        <v>287</v>
      </c>
      <c r="B272" s="23" t="s">
        <v>417</v>
      </c>
      <c r="C272" s="23" t="s">
        <v>423</v>
      </c>
      <c r="D272" s="23"/>
      <c r="E272" s="23"/>
      <c r="F272" s="23">
        <v>749</v>
      </c>
      <c r="G272" s="22"/>
    </row>
    <row r="273" spans="1:7">
      <c r="A273" s="23" t="s">
        <v>385</v>
      </c>
      <c r="B273" s="23" t="s">
        <v>494</v>
      </c>
      <c r="C273" s="23" t="s">
        <v>423</v>
      </c>
      <c r="D273" s="23"/>
      <c r="E273" s="23"/>
      <c r="F273" s="23">
        <v>2511</v>
      </c>
      <c r="G273" s="22"/>
    </row>
    <row r="274" spans="1:7">
      <c r="A274" s="23" t="s">
        <v>379</v>
      </c>
      <c r="B274" s="23" t="s">
        <v>493</v>
      </c>
      <c r="C274" s="23" t="s">
        <v>423</v>
      </c>
      <c r="D274" s="23"/>
      <c r="E274" s="23"/>
      <c r="F274" s="23">
        <v>1443</v>
      </c>
      <c r="G274" s="22"/>
    </row>
    <row r="275" spans="1:7">
      <c r="A275" s="23" t="s">
        <v>192</v>
      </c>
      <c r="B275" s="23" t="s">
        <v>492</v>
      </c>
      <c r="C275" s="23" t="s">
        <v>437</v>
      </c>
      <c r="D275" s="23"/>
      <c r="E275" s="23"/>
      <c r="F275" s="23">
        <v>1734</v>
      </c>
      <c r="G275" s="22"/>
    </row>
    <row r="276" spans="1:7">
      <c r="A276" s="23" t="s">
        <v>149</v>
      </c>
      <c r="B276" s="23" t="s">
        <v>514</v>
      </c>
      <c r="C276" s="23" t="s">
        <v>437</v>
      </c>
      <c r="D276" s="23"/>
      <c r="E276" s="23"/>
      <c r="F276" s="23">
        <v>439</v>
      </c>
      <c r="G276" s="22"/>
    </row>
    <row r="277" spans="1:7">
      <c r="A277" s="23" t="s">
        <v>392</v>
      </c>
      <c r="B277" s="23" t="s">
        <v>476</v>
      </c>
      <c r="C277" s="23" t="s">
        <v>437</v>
      </c>
      <c r="D277" s="23"/>
      <c r="E277" s="23"/>
      <c r="F277" s="23">
        <v>1921</v>
      </c>
      <c r="G277" s="22"/>
    </row>
    <row r="278" spans="1:7">
      <c r="A278" s="23" t="s">
        <v>318</v>
      </c>
      <c r="B278" s="23" t="s">
        <v>475</v>
      </c>
      <c r="C278" s="23" t="s">
        <v>437</v>
      </c>
      <c r="D278" s="23"/>
      <c r="E278" s="23"/>
      <c r="F278" s="23">
        <v>1416</v>
      </c>
      <c r="G278" s="22"/>
    </row>
    <row r="279" spans="1:7">
      <c r="A279" s="23" t="s">
        <v>296</v>
      </c>
      <c r="B279" s="23" t="s">
        <v>463</v>
      </c>
      <c r="C279" s="23" t="s">
        <v>437</v>
      </c>
      <c r="D279" s="23"/>
      <c r="E279" s="23"/>
      <c r="F279" s="23">
        <v>2645</v>
      </c>
      <c r="G279" s="22"/>
    </row>
    <row r="280" spans="1:7">
      <c r="A280" s="23" t="s">
        <v>63</v>
      </c>
      <c r="B280" s="23" t="s">
        <v>509</v>
      </c>
      <c r="C280" s="23" t="s">
        <v>437</v>
      </c>
      <c r="D280" s="23"/>
      <c r="E280" s="23"/>
      <c r="F280" s="23">
        <v>1235</v>
      </c>
      <c r="G280" s="22"/>
    </row>
    <row r="281" spans="1:7">
      <c r="A281" s="23" t="s">
        <v>395</v>
      </c>
      <c r="B281" s="23" t="s">
        <v>462</v>
      </c>
      <c r="C281" s="23" t="s">
        <v>437</v>
      </c>
      <c r="D281" s="23" t="s">
        <v>444</v>
      </c>
      <c r="E281" s="23"/>
      <c r="F281" s="23">
        <v>1534</v>
      </c>
      <c r="G281" s="22"/>
    </row>
    <row r="282" spans="1:7">
      <c r="A282" s="23" t="s">
        <v>196</v>
      </c>
      <c r="B282" s="23" t="s">
        <v>453</v>
      </c>
      <c r="C282" s="23" t="s">
        <v>437</v>
      </c>
      <c r="D282" s="23"/>
      <c r="E282" s="23"/>
      <c r="F282" s="23">
        <v>1005</v>
      </c>
      <c r="G282" s="22"/>
    </row>
    <row r="283" spans="1:7">
      <c r="A283" s="23" t="s">
        <v>146</v>
      </c>
      <c r="B283" s="23" t="s">
        <v>489</v>
      </c>
      <c r="C283" s="23" t="s">
        <v>414</v>
      </c>
      <c r="D283" s="23"/>
      <c r="E283" s="23"/>
      <c r="F283" s="23">
        <v>2922</v>
      </c>
      <c r="G283" s="22"/>
    </row>
    <row r="284" spans="1:7">
      <c r="A284" s="23" t="s">
        <v>234</v>
      </c>
      <c r="B284" s="23" t="s">
        <v>515</v>
      </c>
      <c r="C284" s="23" t="s">
        <v>414</v>
      </c>
      <c r="D284" s="23" t="s">
        <v>440</v>
      </c>
      <c r="E284" s="23" t="s">
        <v>441</v>
      </c>
      <c r="F284" s="23">
        <v>2743</v>
      </c>
      <c r="G284" s="22"/>
    </row>
    <row r="285" spans="1:7">
      <c r="A285" s="23" t="s">
        <v>79</v>
      </c>
      <c r="B285" s="23" t="s">
        <v>485</v>
      </c>
      <c r="C285" s="23" t="s">
        <v>414</v>
      </c>
      <c r="D285" s="23"/>
      <c r="E285" s="23"/>
      <c r="F285" s="23">
        <v>3521</v>
      </c>
      <c r="G285" s="22"/>
    </row>
    <row r="286" spans="1:7">
      <c r="A286" s="23" t="s">
        <v>369</v>
      </c>
      <c r="B286" s="23" t="s">
        <v>483</v>
      </c>
      <c r="C286" s="23" t="s">
        <v>414</v>
      </c>
      <c r="D286" s="23"/>
      <c r="E286" s="23"/>
      <c r="F286" s="23">
        <v>514</v>
      </c>
      <c r="G286" s="22"/>
    </row>
    <row r="287" spans="1:7">
      <c r="A287" s="23" t="s">
        <v>39</v>
      </c>
      <c r="B287" s="23" t="s">
        <v>506</v>
      </c>
      <c r="C287" s="23" t="s">
        <v>414</v>
      </c>
      <c r="D287" s="23"/>
      <c r="E287" s="23"/>
      <c r="F287" s="23">
        <v>1143</v>
      </c>
      <c r="G287" s="22"/>
    </row>
    <row r="288" spans="1:7">
      <c r="A288" s="23" t="s">
        <v>233</v>
      </c>
      <c r="B288" s="23" t="s">
        <v>473</v>
      </c>
      <c r="C288" s="23" t="s">
        <v>414</v>
      </c>
      <c r="D288" s="23" t="s">
        <v>427</v>
      </c>
      <c r="E288" s="23" t="s">
        <v>428</v>
      </c>
      <c r="F288" s="23">
        <v>3001</v>
      </c>
      <c r="G288" s="22"/>
    </row>
    <row r="289" spans="1:7">
      <c r="A289" s="23" t="s">
        <v>97</v>
      </c>
      <c r="B289" s="23" t="s">
        <v>472</v>
      </c>
      <c r="C289" s="23" t="s">
        <v>414</v>
      </c>
      <c r="D289" s="23"/>
      <c r="E289" s="23"/>
      <c r="F289" s="23">
        <v>721</v>
      </c>
      <c r="G289" s="22"/>
    </row>
    <row r="290" spans="1:7">
      <c r="A290" s="23" t="s">
        <v>340</v>
      </c>
      <c r="B290" s="23" t="s">
        <v>471</v>
      </c>
      <c r="C290" s="23" t="s">
        <v>414</v>
      </c>
      <c r="D290" s="23"/>
      <c r="E290" s="23"/>
      <c r="F290" s="23">
        <v>313</v>
      </c>
      <c r="G290" s="22"/>
    </row>
    <row r="291" spans="1:7">
      <c r="A291" s="23" t="s">
        <v>186</v>
      </c>
      <c r="B291" s="23" t="s">
        <v>469</v>
      </c>
      <c r="C291" s="23" t="s">
        <v>414</v>
      </c>
      <c r="D291" s="23" t="s">
        <v>438</v>
      </c>
      <c r="E291" s="23" t="s">
        <v>439</v>
      </c>
      <c r="F291" s="23">
        <v>1535</v>
      </c>
      <c r="G291" s="22"/>
    </row>
    <row r="292" spans="1:7">
      <c r="A292" s="23" t="s">
        <v>187</v>
      </c>
      <c r="B292" s="23" t="s">
        <v>502</v>
      </c>
      <c r="C292" s="23" t="s">
        <v>414</v>
      </c>
      <c r="D292" s="23"/>
      <c r="E292" s="23"/>
      <c r="F292" s="23">
        <v>2217</v>
      </c>
      <c r="G292" s="22"/>
    </row>
    <row r="293" spans="1:7">
      <c r="A293" s="23" t="s">
        <v>248</v>
      </c>
      <c r="B293" s="23" t="s">
        <v>468</v>
      </c>
      <c r="C293" s="23" t="s">
        <v>414</v>
      </c>
      <c r="D293" s="23"/>
      <c r="E293" s="23"/>
      <c r="F293" s="23">
        <v>454</v>
      </c>
      <c r="G293" s="22"/>
    </row>
    <row r="294" spans="1:7">
      <c r="A294" s="23" t="s">
        <v>212</v>
      </c>
      <c r="B294" s="23" t="s">
        <v>422</v>
      </c>
      <c r="C294" s="23" t="s">
        <v>414</v>
      </c>
      <c r="D294" s="23"/>
      <c r="E294" s="23"/>
      <c r="F294" s="23">
        <v>2131</v>
      </c>
      <c r="G294" s="22"/>
    </row>
    <row r="295" spans="1:7">
      <c r="A295" s="23" t="s">
        <v>235</v>
      </c>
      <c r="B295" s="23" t="s">
        <v>458</v>
      </c>
      <c r="C295" s="23" t="s">
        <v>414</v>
      </c>
      <c r="D295" s="23" t="s">
        <v>432</v>
      </c>
      <c r="E295" s="23" t="s">
        <v>431</v>
      </c>
      <c r="F295" s="23">
        <v>3030</v>
      </c>
      <c r="G295" s="22"/>
    </row>
    <row r="296" spans="1:7">
      <c r="A296" s="23" t="s">
        <v>206</v>
      </c>
      <c r="B296" s="23" t="s">
        <v>457</v>
      </c>
      <c r="C296" s="23" t="s">
        <v>414</v>
      </c>
      <c r="D296" s="23"/>
      <c r="E296" s="23"/>
      <c r="F296" s="23">
        <v>2457</v>
      </c>
      <c r="G296" s="22"/>
    </row>
    <row r="297" spans="1:7">
      <c r="A297" s="23" t="s">
        <v>152</v>
      </c>
      <c r="B297" s="23" t="s">
        <v>508</v>
      </c>
      <c r="C297" s="23" t="s">
        <v>414</v>
      </c>
      <c r="D297" s="23"/>
      <c r="E297" s="23"/>
      <c r="F297" s="23">
        <v>1254</v>
      </c>
      <c r="G297" s="22"/>
    </row>
    <row r="298" spans="1:7">
      <c r="A298" s="23" t="s">
        <v>308</v>
      </c>
      <c r="B298" s="23" t="s">
        <v>496</v>
      </c>
      <c r="C298" s="23" t="s">
        <v>414</v>
      </c>
      <c r="D298" s="23"/>
      <c r="E298" s="23"/>
      <c r="F298" s="23">
        <v>3507</v>
      </c>
      <c r="G298" s="22"/>
    </row>
    <row r="299" spans="1:7">
      <c r="A299" s="23" t="s">
        <v>120</v>
      </c>
      <c r="B299" s="23" t="s">
        <v>524</v>
      </c>
      <c r="C299" s="23" t="s">
        <v>414</v>
      </c>
      <c r="D299" s="23"/>
      <c r="E299" s="23"/>
      <c r="F299" s="23">
        <v>923</v>
      </c>
      <c r="G299" s="22"/>
    </row>
    <row r="300" spans="1:7">
      <c r="A300" s="23" t="s">
        <v>272</v>
      </c>
      <c r="B300" s="23" t="s">
        <v>450</v>
      </c>
      <c r="C300" s="23" t="s">
        <v>414</v>
      </c>
      <c r="D300" s="23" t="s">
        <v>433</v>
      </c>
      <c r="E300" s="23" t="s">
        <v>434</v>
      </c>
      <c r="F300" s="23">
        <v>543</v>
      </c>
      <c r="G300" s="22"/>
    </row>
    <row r="301" spans="1:7">
      <c r="A301" s="23" t="s">
        <v>301</v>
      </c>
      <c r="B301" s="23" t="s">
        <v>449</v>
      </c>
      <c r="C301" s="23" t="s">
        <v>414</v>
      </c>
      <c r="D301" s="23"/>
      <c r="E301" s="23"/>
      <c r="F301" s="23">
        <v>1511</v>
      </c>
      <c r="G301" s="22"/>
    </row>
  </sheetData>
  <sortState xmlns:xlrd2="http://schemas.microsoft.com/office/spreadsheetml/2017/richdata2" ref="A75:I102">
    <sortCondition ref="C75:C102"/>
  </sortState>
  <conditionalFormatting sqref="A130:A176 A35:A36 A43">
    <cfRule type="duplicateValues" dxfId="78" priority="145"/>
    <cfRule type="duplicateValues" dxfId="77" priority="147"/>
    <cfRule type="duplicateValues" dxfId="76" priority="148"/>
  </conditionalFormatting>
  <conditionalFormatting sqref="A178:A279 A37:A42 A34 A44:A48 A4:A15">
    <cfRule type="duplicateValues" dxfId="75" priority="57"/>
  </conditionalFormatting>
  <conditionalFormatting sqref="A280:A287">
    <cfRule type="duplicateValues" dxfId="74" priority="37"/>
    <cfRule type="duplicateValues" dxfId="73" priority="38"/>
    <cfRule type="duplicateValues" dxfId="72" priority="41"/>
  </conditionalFormatting>
  <conditionalFormatting sqref="A288:A293">
    <cfRule type="duplicateValues" dxfId="71" priority="19"/>
    <cfRule type="duplicateValues" dxfId="70" priority="20"/>
    <cfRule type="duplicateValues" dxfId="69" priority="23"/>
  </conditionalFormatting>
  <conditionalFormatting sqref="B523:B1048576 B1:B55 B69:B74 B103:B301">
    <cfRule type="duplicateValues" dxfId="68" priority="7"/>
    <cfRule type="duplicateValues" dxfId="67" priority="8"/>
  </conditionalFormatting>
  <conditionalFormatting sqref="B130:B176 B35:B36 B43">
    <cfRule type="duplicateValues" dxfId="66" priority="151"/>
    <cfRule type="duplicateValues" dxfId="65" priority="152"/>
  </conditionalFormatting>
  <conditionalFormatting sqref="B178:B279 B37:B42 B34 B44:B48 B4:B15">
    <cfRule type="duplicateValues" dxfId="64" priority="59"/>
    <cfRule type="duplicateValues" dxfId="63" priority="60"/>
  </conditionalFormatting>
  <conditionalFormatting sqref="B280:B287">
    <cfRule type="duplicateValues" dxfId="62" priority="39"/>
    <cfRule type="duplicateValues" dxfId="61" priority="40"/>
  </conditionalFormatting>
  <conditionalFormatting sqref="B288:B293">
    <cfRule type="duplicateValues" dxfId="60" priority="21"/>
    <cfRule type="duplicateValues" dxfId="59" priority="22"/>
  </conditionalFormatting>
  <conditionalFormatting sqref="A523:A1048576 A1:A55 A69:A74 A103:A301">
    <cfRule type="duplicateValues" dxfId="58" priority="6"/>
  </conditionalFormatting>
  <conditionalFormatting sqref="A523:A1048576 A4:A48 A130:A293">
    <cfRule type="duplicateValues" dxfId="57" priority="278"/>
  </conditionalFormatting>
  <conditionalFormatting sqref="A523:A1048576 A16:A33 A177">
    <cfRule type="duplicateValues" dxfId="56" priority="282"/>
  </conditionalFormatting>
  <conditionalFormatting sqref="A523:A1048576 A37:A42 A44:A48 A4:A34 A177:A279">
    <cfRule type="duplicateValues" dxfId="55" priority="286"/>
    <cfRule type="duplicateValues" dxfId="54" priority="287"/>
  </conditionalFormatting>
  <conditionalFormatting sqref="A523:A1048576 A37:A42 A44:A48 A4:A34 A177:A287">
    <cfRule type="duplicateValues" dxfId="53" priority="298"/>
  </conditionalFormatting>
  <conditionalFormatting sqref="B523:B1048576 B4:B48 B130:B287">
    <cfRule type="duplicateValues" dxfId="52" priority="310"/>
  </conditionalFormatting>
  <conditionalFormatting sqref="B523:B1048576 B16:B33 B177">
    <cfRule type="duplicateValues" dxfId="51" priority="314"/>
    <cfRule type="duplicateValues" dxfId="50" priority="315"/>
  </conditionalFormatting>
  <conditionalFormatting sqref="B523:B1048576 B37:B42 B44:B48 B4:B34 B177:B279">
    <cfRule type="duplicateValues" dxfId="49" priority="322"/>
  </conditionalFormatting>
  <conditionalFormatting sqref="B75:B102 B56:B68">
    <cfRule type="duplicateValues" dxfId="48" priority="442"/>
    <cfRule type="duplicateValues" dxfId="47" priority="443"/>
  </conditionalFormatting>
  <conditionalFormatting sqref="A75:A102 A56:A68">
    <cfRule type="duplicateValues" dxfId="46" priority="446"/>
  </conditionalFormatting>
  <conditionalFormatting sqref="A103:A129 A49:A55 A69:A74 A1:A3">
    <cfRule type="duplicateValues" dxfId="45" priority="504"/>
    <cfRule type="duplicateValues" dxfId="44" priority="505"/>
    <cfRule type="duplicateValues" dxfId="43" priority="506"/>
  </conditionalFormatting>
  <conditionalFormatting sqref="B103:B129 B49:B55 B69:B74 B1:B3">
    <cfRule type="duplicateValues" dxfId="42" priority="516"/>
    <cfRule type="duplicateValues" dxfId="41" priority="517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08F1-E3C0-4CD3-9D98-5830E561960B}">
  <dimension ref="A1:G180"/>
  <sheetViews>
    <sheetView workbookViewId="0"/>
  </sheetViews>
  <sheetFormatPr defaultRowHeight="15"/>
  <cols>
    <col min="1" max="1" width="97.5703125" style="30" bestFit="1" customWidth="1"/>
    <col min="2" max="2" width="19" style="3" customWidth="1"/>
    <col min="3" max="16384" width="9.140625" style="3"/>
  </cols>
  <sheetData>
    <row r="1" spans="1:7" s="19" customFormat="1">
      <c r="A1" s="23" t="s">
        <v>341</v>
      </c>
      <c r="B1" s="23"/>
      <c r="C1" s="23"/>
      <c r="D1" s="23"/>
      <c r="E1" s="23"/>
      <c r="F1" s="23">
        <v>1446</v>
      </c>
      <c r="G1" s="22"/>
    </row>
    <row r="2" spans="1:7" s="19" customFormat="1">
      <c r="A2" s="23" t="s">
        <v>297</v>
      </c>
      <c r="B2" s="23"/>
      <c r="C2" s="23"/>
      <c r="D2" s="23"/>
      <c r="E2" s="23"/>
      <c r="F2" s="23">
        <v>1311</v>
      </c>
      <c r="G2" s="22"/>
    </row>
    <row r="3" spans="1:7" s="19" customFormat="1">
      <c r="A3" s="23" t="s">
        <v>237</v>
      </c>
      <c r="B3" s="23"/>
      <c r="C3" s="23"/>
      <c r="D3" s="23"/>
      <c r="E3" s="23"/>
      <c r="F3" s="23"/>
      <c r="G3" s="22"/>
    </row>
    <row r="4" spans="1:7" s="19" customFormat="1">
      <c r="A4" s="23" t="s">
        <v>61</v>
      </c>
      <c r="B4" s="23"/>
      <c r="C4" s="23"/>
      <c r="D4" s="23"/>
      <c r="E4" s="23"/>
      <c r="F4" s="23">
        <v>1531</v>
      </c>
      <c r="G4" s="22"/>
    </row>
    <row r="5" spans="1:7" s="19" customFormat="1">
      <c r="A5" s="23" t="s">
        <v>260</v>
      </c>
      <c r="B5" s="23"/>
      <c r="C5" s="23"/>
      <c r="D5" s="23"/>
      <c r="E5" s="23"/>
      <c r="F5" s="23">
        <v>1751</v>
      </c>
      <c r="G5" s="22"/>
    </row>
    <row r="6" spans="1:7" s="19" customFormat="1">
      <c r="A6" s="23" t="s">
        <v>229</v>
      </c>
      <c r="B6" s="23"/>
      <c r="C6" s="23"/>
      <c r="D6" s="23"/>
      <c r="E6" s="23"/>
      <c r="F6" s="23">
        <v>839</v>
      </c>
      <c r="G6" s="22"/>
    </row>
    <row r="7" spans="1:7" s="19" customFormat="1">
      <c r="A7" s="23" t="s">
        <v>155</v>
      </c>
      <c r="B7" s="23"/>
      <c r="C7" s="23"/>
      <c r="D7" s="23"/>
      <c r="E7" s="23"/>
      <c r="F7" s="23">
        <v>2632</v>
      </c>
      <c r="G7" s="22"/>
    </row>
    <row r="8" spans="1:7" s="19" customFormat="1">
      <c r="A8" s="23" t="s">
        <v>30</v>
      </c>
      <c r="B8" s="23"/>
      <c r="C8" s="23"/>
      <c r="D8" s="23"/>
      <c r="E8" s="23"/>
      <c r="F8" s="23">
        <v>3114</v>
      </c>
      <c r="G8" s="22"/>
    </row>
    <row r="9" spans="1:7" s="19" customFormat="1">
      <c r="A9" s="23" t="s">
        <v>285</v>
      </c>
      <c r="B9" s="23"/>
      <c r="C9" s="23"/>
      <c r="D9" s="23"/>
      <c r="E9" s="23"/>
      <c r="F9" s="23">
        <v>622</v>
      </c>
      <c r="G9" s="22"/>
    </row>
    <row r="10" spans="1:7" s="19" customFormat="1">
      <c r="A10" s="23" t="s">
        <v>343</v>
      </c>
      <c r="B10" s="23"/>
      <c r="C10" s="23"/>
      <c r="D10" s="23"/>
      <c r="E10" s="23"/>
      <c r="F10" s="23">
        <v>2726</v>
      </c>
      <c r="G10" s="22"/>
    </row>
    <row r="11" spans="1:7" s="19" customFormat="1">
      <c r="A11" s="23" t="s">
        <v>24</v>
      </c>
      <c r="B11" s="23"/>
      <c r="C11" s="23"/>
      <c r="D11" s="23"/>
      <c r="E11" s="23"/>
      <c r="F11" s="23">
        <v>3027</v>
      </c>
      <c r="G11" s="22"/>
    </row>
    <row r="12" spans="1:7" s="19" customFormat="1">
      <c r="A12" s="23" t="s">
        <v>393</v>
      </c>
      <c r="B12" s="23"/>
      <c r="C12" s="23"/>
      <c r="D12" s="23"/>
      <c r="E12" s="23"/>
      <c r="F12" s="23">
        <v>931</v>
      </c>
      <c r="G12" s="22"/>
    </row>
    <row r="13" spans="1:7" s="19" customFormat="1">
      <c r="A13" s="23" t="s">
        <v>403</v>
      </c>
      <c r="B13" s="23"/>
      <c r="C13" s="23"/>
      <c r="D13" s="23"/>
      <c r="E13" s="23"/>
      <c r="F13" s="23">
        <v>919</v>
      </c>
      <c r="G13" s="22"/>
    </row>
    <row r="14" spans="1:7" s="19" customFormat="1">
      <c r="A14" s="23" t="s">
        <v>373</v>
      </c>
      <c r="B14" s="23"/>
      <c r="C14" s="23"/>
      <c r="D14" s="23"/>
      <c r="E14" s="23"/>
      <c r="F14" s="23">
        <v>1020</v>
      </c>
      <c r="G14" s="22"/>
    </row>
    <row r="15" spans="1:7" s="19" customFormat="1">
      <c r="A15" s="23" t="s">
        <v>247</v>
      </c>
      <c r="B15" s="23"/>
      <c r="C15" s="23"/>
      <c r="D15" s="23"/>
      <c r="E15" s="23"/>
      <c r="F15" s="23"/>
      <c r="G15" s="22"/>
    </row>
    <row r="16" spans="1:7" s="19" customFormat="1">
      <c r="A16" s="23" t="s">
        <v>66</v>
      </c>
      <c r="B16" s="23"/>
      <c r="C16" s="23"/>
      <c r="D16" s="23"/>
      <c r="E16" s="23"/>
      <c r="F16" s="23">
        <v>2211</v>
      </c>
      <c r="G16" s="22"/>
    </row>
    <row r="17" spans="1:7" s="19" customFormat="1">
      <c r="A17" s="23" t="s">
        <v>353</v>
      </c>
      <c r="B17" s="23"/>
      <c r="C17" s="23"/>
      <c r="D17" s="23"/>
      <c r="E17" s="23"/>
      <c r="F17" s="23">
        <v>743</v>
      </c>
      <c r="G17" s="22"/>
    </row>
    <row r="18" spans="1:7" s="19" customFormat="1">
      <c r="A18" s="23" t="s">
        <v>299</v>
      </c>
      <c r="B18" s="23"/>
      <c r="C18" s="23"/>
      <c r="D18" s="23"/>
      <c r="E18" s="23"/>
      <c r="F18" s="23">
        <v>1121</v>
      </c>
      <c r="G18" s="22"/>
    </row>
    <row r="19" spans="1:7" s="19" customFormat="1">
      <c r="A19" s="23" t="s">
        <v>402</v>
      </c>
      <c r="B19" s="23"/>
      <c r="C19" s="23"/>
      <c r="D19" s="23"/>
      <c r="E19" s="23"/>
      <c r="F19" s="23">
        <v>2918</v>
      </c>
      <c r="G19" s="22"/>
    </row>
    <row r="20" spans="1:7" s="19" customFormat="1">
      <c r="A20" s="23" t="s">
        <v>325</v>
      </c>
      <c r="B20" s="23"/>
      <c r="C20" s="23"/>
      <c r="D20" s="23"/>
      <c r="E20" s="23"/>
      <c r="F20" s="23">
        <v>1315</v>
      </c>
      <c r="G20" s="22"/>
    </row>
    <row r="21" spans="1:7" s="19" customFormat="1">
      <c r="A21" s="23" t="s">
        <v>33</v>
      </c>
      <c r="B21" s="23"/>
      <c r="C21" s="23"/>
      <c r="D21" s="23"/>
      <c r="E21" s="23"/>
      <c r="F21" s="23">
        <v>726</v>
      </c>
      <c r="G21" s="22"/>
    </row>
    <row r="22" spans="1:7" s="19" customFormat="1">
      <c r="A22" s="23" t="s">
        <v>357</v>
      </c>
      <c r="B22" s="23"/>
      <c r="C22" s="23"/>
      <c r="D22" s="23"/>
      <c r="E22" s="23"/>
      <c r="F22" s="23">
        <v>450</v>
      </c>
      <c r="G22" s="22"/>
    </row>
    <row r="23" spans="1:7" s="19" customFormat="1">
      <c r="A23" s="23" t="s">
        <v>78</v>
      </c>
      <c r="B23" s="23"/>
      <c r="C23" s="23"/>
      <c r="D23" s="23"/>
      <c r="E23" s="23"/>
      <c r="F23" s="23">
        <v>1556</v>
      </c>
      <c r="G23" s="22"/>
    </row>
    <row r="24" spans="1:7" s="19" customFormat="1">
      <c r="A24" s="23" t="s">
        <v>58</v>
      </c>
      <c r="B24" s="23"/>
      <c r="C24" s="23"/>
      <c r="D24" s="23"/>
      <c r="E24" s="23"/>
      <c r="F24" s="23">
        <v>3207</v>
      </c>
      <c r="G24" s="22"/>
    </row>
    <row r="25" spans="1:7" s="19" customFormat="1">
      <c r="A25" s="23" t="s">
        <v>279</v>
      </c>
      <c r="B25" s="23"/>
      <c r="C25" s="23"/>
      <c r="D25" s="23"/>
      <c r="E25" s="23"/>
      <c r="F25" s="23">
        <v>737</v>
      </c>
      <c r="G25" s="22"/>
    </row>
    <row r="26" spans="1:7" s="19" customFormat="1">
      <c r="A26" s="23" t="s">
        <v>191</v>
      </c>
      <c r="B26" s="23"/>
      <c r="C26" s="23"/>
      <c r="D26" s="23"/>
      <c r="E26" s="23"/>
      <c r="F26" s="23">
        <v>1611</v>
      </c>
      <c r="G26" s="22"/>
    </row>
    <row r="27" spans="1:7" s="19" customFormat="1">
      <c r="A27" s="23" t="s">
        <v>394</v>
      </c>
      <c r="B27" s="23"/>
      <c r="C27" s="23"/>
      <c r="D27" s="23"/>
      <c r="E27" s="23"/>
      <c r="F27" s="23">
        <v>2910</v>
      </c>
      <c r="G27" s="22"/>
    </row>
    <row r="28" spans="1:7" s="19" customFormat="1">
      <c r="A28" s="23" t="s">
        <v>231</v>
      </c>
      <c r="B28" s="23"/>
      <c r="C28" s="23"/>
      <c r="D28" s="23"/>
      <c r="E28" s="23"/>
      <c r="F28" s="23">
        <v>750</v>
      </c>
      <c r="G28" s="22"/>
    </row>
    <row r="29" spans="1:7" s="19" customFormat="1">
      <c r="A29" s="23" t="s">
        <v>5</v>
      </c>
      <c r="B29" s="23"/>
      <c r="C29" s="23"/>
      <c r="D29" s="23"/>
      <c r="E29" s="23"/>
      <c r="F29" s="23">
        <v>630</v>
      </c>
      <c r="G29" s="22"/>
    </row>
    <row r="30" spans="1:7" s="19" customFormat="1">
      <c r="A30" s="23" t="s">
        <v>37</v>
      </c>
      <c r="B30" s="23"/>
      <c r="C30" s="23"/>
      <c r="D30" s="23"/>
      <c r="E30" s="23"/>
      <c r="F30" s="23"/>
      <c r="G30" s="22"/>
    </row>
    <row r="31" spans="1:7" s="19" customFormat="1">
      <c r="A31" s="23" t="s">
        <v>309</v>
      </c>
      <c r="B31" s="23"/>
      <c r="C31" s="23"/>
      <c r="D31" s="23"/>
      <c r="E31" s="23"/>
      <c r="F31" s="23">
        <v>642</v>
      </c>
      <c r="G31" s="22"/>
    </row>
    <row r="32" spans="1:7" s="19" customFormat="1">
      <c r="A32" s="24" t="s">
        <v>596</v>
      </c>
      <c r="B32" s="23"/>
      <c r="C32" s="23"/>
      <c r="D32" s="23"/>
      <c r="E32" s="23"/>
      <c r="F32" s="23">
        <v>1613</v>
      </c>
      <c r="G32" s="22"/>
    </row>
    <row r="33" spans="1:7" s="19" customFormat="1">
      <c r="A33" s="23" t="s">
        <v>180</v>
      </c>
      <c r="B33" s="23"/>
      <c r="C33" s="23"/>
      <c r="D33" s="23"/>
      <c r="E33" s="23"/>
      <c r="F33" s="23">
        <v>613</v>
      </c>
      <c r="G33" s="22"/>
    </row>
    <row r="34" spans="1:7" s="19" customFormat="1">
      <c r="A34" s="23" t="s">
        <v>282</v>
      </c>
      <c r="B34" s="23"/>
      <c r="C34" s="23"/>
      <c r="D34" s="23"/>
      <c r="E34" s="23"/>
      <c r="F34" s="23">
        <v>1538</v>
      </c>
      <c r="G34" s="22"/>
    </row>
    <row r="35" spans="1:7" s="19" customFormat="1">
      <c r="A35" s="23" t="s">
        <v>362</v>
      </c>
      <c r="B35" s="23"/>
      <c r="C35" s="23"/>
      <c r="D35" s="23"/>
      <c r="E35" s="23"/>
      <c r="F35" s="23">
        <v>825</v>
      </c>
      <c r="G35" s="22"/>
    </row>
    <row r="36" spans="1:7" s="19" customFormat="1">
      <c r="A36" s="23" t="s">
        <v>274</v>
      </c>
      <c r="B36" s="23"/>
      <c r="C36" s="23"/>
      <c r="D36" s="23"/>
      <c r="E36" s="23"/>
      <c r="F36" s="23">
        <v>340</v>
      </c>
      <c r="G36" s="22"/>
    </row>
    <row r="37" spans="1:7" s="19" customFormat="1">
      <c r="A37" s="23" t="s">
        <v>391</v>
      </c>
      <c r="B37" s="23"/>
      <c r="C37" s="23"/>
      <c r="D37" s="23"/>
      <c r="E37" s="23"/>
      <c r="F37" s="23">
        <v>1231</v>
      </c>
      <c r="G37" s="22"/>
    </row>
    <row r="38" spans="1:7" s="19" customFormat="1">
      <c r="A38" s="23" t="s">
        <v>95</v>
      </c>
      <c r="B38" s="23"/>
      <c r="C38" s="23"/>
      <c r="D38" s="23"/>
      <c r="E38" s="23"/>
      <c r="F38" s="23">
        <v>1150</v>
      </c>
      <c r="G38" s="22"/>
    </row>
    <row r="39" spans="1:7" s="19" customFormat="1">
      <c r="A39" s="23" t="s">
        <v>92</v>
      </c>
      <c r="B39" s="23"/>
      <c r="C39" s="23"/>
      <c r="D39" s="23"/>
      <c r="E39" s="23"/>
      <c r="F39" s="23">
        <v>2216</v>
      </c>
      <c r="G39" s="22"/>
    </row>
    <row r="40" spans="1:7" s="19" customFormat="1">
      <c r="A40" s="23" t="s">
        <v>188</v>
      </c>
      <c r="B40" s="23"/>
      <c r="C40" s="23"/>
      <c r="D40" s="23"/>
      <c r="E40" s="23"/>
      <c r="F40" s="23">
        <v>2555</v>
      </c>
      <c r="G40" s="22"/>
    </row>
    <row r="41" spans="1:7" s="19" customFormat="1">
      <c r="A41" s="23" t="s">
        <v>217</v>
      </c>
      <c r="B41" s="23"/>
      <c r="C41" s="23"/>
      <c r="D41" s="23"/>
      <c r="E41" s="23"/>
      <c r="F41" s="23">
        <v>1406</v>
      </c>
      <c r="G41" s="22"/>
    </row>
    <row r="42" spans="1:7" s="19" customFormat="1">
      <c r="A42" s="23" t="s">
        <v>316</v>
      </c>
      <c r="B42" s="23"/>
      <c r="C42" s="23"/>
      <c r="D42" s="23"/>
      <c r="E42" s="23"/>
      <c r="F42" s="23">
        <v>505</v>
      </c>
      <c r="G42" s="22"/>
    </row>
    <row r="43" spans="1:7" s="19" customFormat="1">
      <c r="A43" s="23" t="s">
        <v>381</v>
      </c>
      <c r="B43" s="23"/>
      <c r="C43" s="23"/>
      <c r="D43" s="23"/>
      <c r="E43" s="23"/>
      <c r="F43" s="23">
        <v>1338</v>
      </c>
      <c r="G43" s="22"/>
    </row>
    <row r="44" spans="1:7" s="19" customFormat="1">
      <c r="A44" s="23" t="s">
        <v>367</v>
      </c>
      <c r="B44" s="23"/>
      <c r="C44" s="23"/>
      <c r="D44" s="23"/>
      <c r="E44" s="23"/>
      <c r="F44" s="23">
        <v>1440</v>
      </c>
      <c r="G44" s="22"/>
    </row>
    <row r="45" spans="1:7" s="19" customFormat="1">
      <c r="A45" s="23" t="s">
        <v>383</v>
      </c>
      <c r="B45" s="23"/>
      <c r="C45" s="23"/>
      <c r="D45" s="23"/>
      <c r="E45" s="23"/>
      <c r="F45" s="23">
        <v>1200</v>
      </c>
      <c r="G45" s="22"/>
    </row>
    <row r="46" spans="1:7" s="19" customFormat="1">
      <c r="A46" s="23" t="s">
        <v>324</v>
      </c>
      <c r="B46" s="23"/>
      <c r="C46" s="23"/>
      <c r="D46" s="23"/>
      <c r="E46" s="23"/>
      <c r="F46" s="23"/>
      <c r="G46" s="22"/>
    </row>
    <row r="47" spans="1:7" s="19" customFormat="1">
      <c r="A47" s="23" t="s">
        <v>175</v>
      </c>
      <c r="B47" s="23"/>
      <c r="C47" s="23"/>
      <c r="D47" s="23"/>
      <c r="E47" s="23"/>
      <c r="F47" s="23">
        <v>942</v>
      </c>
      <c r="G47" s="22"/>
    </row>
    <row r="48" spans="1:7" s="19" customFormat="1">
      <c r="A48" s="23" t="s">
        <v>3</v>
      </c>
      <c r="B48" s="23"/>
      <c r="C48" s="23"/>
      <c r="D48" s="23"/>
      <c r="E48" s="23"/>
      <c r="F48" s="23">
        <v>2642</v>
      </c>
      <c r="G48" s="22"/>
    </row>
    <row r="49" spans="1:7" s="19" customFormat="1">
      <c r="A49" s="23" t="s">
        <v>295</v>
      </c>
      <c r="B49" s="23"/>
      <c r="C49" s="23"/>
      <c r="D49" s="23"/>
      <c r="E49" s="23"/>
      <c r="F49" s="23">
        <v>4000</v>
      </c>
      <c r="G49" s="22"/>
    </row>
    <row r="50" spans="1:7" s="19" customFormat="1">
      <c r="A50" s="23" t="s">
        <v>276</v>
      </c>
      <c r="B50" s="23"/>
      <c r="C50" s="23"/>
      <c r="D50" s="23"/>
      <c r="E50" s="23"/>
      <c r="F50" s="23">
        <v>1343</v>
      </c>
      <c r="G50" s="22"/>
    </row>
    <row r="51" spans="1:7" s="19" customFormat="1">
      <c r="A51" s="23" t="s">
        <v>65</v>
      </c>
      <c r="B51" s="23"/>
      <c r="C51" s="23"/>
      <c r="D51" s="23"/>
      <c r="E51" s="23"/>
      <c r="F51" s="23"/>
      <c r="G51" s="22"/>
    </row>
    <row r="52" spans="1:7" s="19" customFormat="1">
      <c r="A52" s="24" t="s">
        <v>569</v>
      </c>
      <c r="B52" s="23"/>
      <c r="C52" s="23"/>
      <c r="D52" s="23"/>
      <c r="E52" s="23"/>
      <c r="F52" s="23">
        <v>341</v>
      </c>
      <c r="G52" s="22"/>
    </row>
    <row r="53" spans="1:7" s="19" customFormat="1">
      <c r="A53" s="23" t="s">
        <v>386</v>
      </c>
      <c r="B53" s="23"/>
      <c r="C53" s="23"/>
      <c r="D53" s="23"/>
      <c r="E53" s="23"/>
      <c r="F53" s="23">
        <v>837</v>
      </c>
      <c r="G53" s="22"/>
    </row>
    <row r="54" spans="1:7" s="19" customFormat="1">
      <c r="A54" s="23" t="s">
        <v>181</v>
      </c>
      <c r="B54" s="23"/>
      <c r="C54" s="23"/>
      <c r="D54" s="23"/>
      <c r="E54" s="23"/>
      <c r="F54" s="23">
        <v>951</v>
      </c>
      <c r="G54" s="22"/>
    </row>
    <row r="55" spans="1:7" s="19" customFormat="1">
      <c r="A55" s="23" t="s">
        <v>109</v>
      </c>
      <c r="B55" s="23"/>
      <c r="C55" s="23"/>
      <c r="D55" s="23"/>
      <c r="E55" s="23"/>
      <c r="F55" s="23">
        <v>3042</v>
      </c>
      <c r="G55" s="22"/>
    </row>
    <row r="56" spans="1:7" s="19" customFormat="1">
      <c r="A56" s="23" t="s">
        <v>230</v>
      </c>
      <c r="B56" s="23"/>
      <c r="C56" s="23"/>
      <c r="D56" s="23"/>
      <c r="E56" s="23"/>
      <c r="F56" s="23">
        <v>3011</v>
      </c>
      <c r="G56" s="22"/>
    </row>
    <row r="57" spans="1:7" s="19" customFormat="1">
      <c r="A57" s="23" t="s">
        <v>375</v>
      </c>
      <c r="B57" s="23"/>
      <c r="C57" s="23"/>
      <c r="D57" s="23"/>
      <c r="E57" s="23"/>
      <c r="F57" s="23">
        <v>3016</v>
      </c>
      <c r="G57" s="22"/>
    </row>
    <row r="58" spans="1:7" s="19" customFormat="1">
      <c r="A58" s="23" t="s">
        <v>351</v>
      </c>
      <c r="B58" s="23"/>
      <c r="C58" s="23"/>
      <c r="D58" s="23"/>
      <c r="E58" s="23"/>
      <c r="F58" s="23">
        <v>2520</v>
      </c>
      <c r="G58" s="22"/>
    </row>
    <row r="59" spans="1:7" s="19" customFormat="1">
      <c r="A59" s="23" t="s">
        <v>88</v>
      </c>
      <c r="B59" s="23"/>
      <c r="C59" s="23"/>
      <c r="D59" s="23"/>
      <c r="E59" s="23"/>
      <c r="F59" s="23">
        <v>1319</v>
      </c>
      <c r="G59" s="22"/>
    </row>
    <row r="60" spans="1:7" s="19" customFormat="1">
      <c r="A60" s="23" t="s">
        <v>250</v>
      </c>
      <c r="B60" s="23"/>
      <c r="C60" s="23"/>
      <c r="D60" s="23"/>
      <c r="E60" s="23"/>
      <c r="F60" s="23">
        <v>3206</v>
      </c>
      <c r="G60" s="22"/>
    </row>
    <row r="61" spans="1:7" s="19" customFormat="1">
      <c r="A61" s="23" t="s">
        <v>154</v>
      </c>
      <c r="B61" s="23"/>
      <c r="C61" s="23"/>
      <c r="D61" s="23"/>
      <c r="E61" s="23"/>
      <c r="F61" s="23">
        <v>2731</v>
      </c>
      <c r="G61" s="22"/>
    </row>
    <row r="62" spans="1:7" s="19" customFormat="1">
      <c r="A62" s="23" t="s">
        <v>21</v>
      </c>
      <c r="B62" s="23"/>
      <c r="C62" s="23"/>
      <c r="D62" s="23"/>
      <c r="E62" s="23"/>
      <c r="F62" s="23">
        <v>1125</v>
      </c>
      <c r="G62" s="22"/>
    </row>
    <row r="63" spans="1:7" s="19" customFormat="1">
      <c r="A63" s="23" t="s">
        <v>123</v>
      </c>
      <c r="B63" s="23"/>
      <c r="C63" s="23"/>
      <c r="D63" s="23"/>
      <c r="E63" s="23"/>
      <c r="F63" s="23"/>
      <c r="G63" s="22"/>
    </row>
    <row r="64" spans="1:7" s="19" customFormat="1">
      <c r="A64" s="23" t="s">
        <v>396</v>
      </c>
      <c r="B64" s="23"/>
      <c r="C64" s="23"/>
      <c r="D64" s="23"/>
      <c r="E64" s="23"/>
      <c r="F64" s="23">
        <v>2721</v>
      </c>
      <c r="G64" s="22"/>
    </row>
    <row r="65" spans="1:7" s="19" customFormat="1">
      <c r="A65" s="23" t="s">
        <v>288</v>
      </c>
      <c r="B65" s="23"/>
      <c r="C65" s="23"/>
      <c r="D65" s="23"/>
      <c r="E65" s="23"/>
      <c r="F65" s="23">
        <v>2011</v>
      </c>
      <c r="G65" s="22"/>
    </row>
    <row r="66" spans="1:7" s="19" customFormat="1">
      <c r="A66" s="23" t="s">
        <v>221</v>
      </c>
      <c r="B66" s="23"/>
      <c r="C66" s="23"/>
      <c r="D66" s="23"/>
      <c r="E66" s="23"/>
      <c r="F66" s="23">
        <v>1035</v>
      </c>
      <c r="G66" s="22"/>
    </row>
    <row r="67" spans="1:7" s="19" customFormat="1">
      <c r="A67" s="23" t="s">
        <v>220</v>
      </c>
      <c r="B67" s="23"/>
      <c r="C67" s="23"/>
      <c r="D67" s="23"/>
      <c r="E67" s="23"/>
      <c r="F67" s="23">
        <v>2927</v>
      </c>
      <c r="G67" s="22"/>
    </row>
    <row r="68" spans="1:7" s="19" customFormat="1">
      <c r="A68" s="23" t="s">
        <v>390</v>
      </c>
      <c r="B68" s="23"/>
      <c r="C68" s="23"/>
      <c r="D68" s="23"/>
      <c r="E68" s="23"/>
      <c r="F68" s="23">
        <v>700</v>
      </c>
      <c r="G68" s="22"/>
    </row>
    <row r="69" spans="1:7" s="19" customFormat="1">
      <c r="A69" s="23" t="s">
        <v>44</v>
      </c>
      <c r="B69" s="23"/>
      <c r="C69" s="23"/>
      <c r="D69" s="23"/>
      <c r="E69" s="23"/>
      <c r="F69" s="23">
        <v>946</v>
      </c>
      <c r="G69" s="22"/>
    </row>
    <row r="70" spans="1:7" s="19" customFormat="1">
      <c r="A70" s="23" t="s">
        <v>72</v>
      </c>
      <c r="B70" s="23"/>
      <c r="C70" s="23"/>
      <c r="D70" s="23"/>
      <c r="E70" s="23"/>
      <c r="F70" s="23">
        <v>747</v>
      </c>
      <c r="G70" s="22"/>
    </row>
    <row r="71" spans="1:7" s="19" customFormat="1">
      <c r="A71" s="23" t="s">
        <v>305</v>
      </c>
      <c r="B71" s="23"/>
      <c r="C71" s="23"/>
      <c r="D71" s="23"/>
      <c r="E71" s="23"/>
      <c r="F71" s="23">
        <v>3239</v>
      </c>
      <c r="G71" s="22"/>
    </row>
    <row r="72" spans="1:7" s="19" customFormat="1">
      <c r="A72" s="24" t="s">
        <v>566</v>
      </c>
      <c r="B72" s="23"/>
      <c r="C72" s="23"/>
      <c r="D72" s="23"/>
      <c r="E72" s="23"/>
      <c r="F72" s="23">
        <v>1126</v>
      </c>
      <c r="G72" s="22"/>
    </row>
    <row r="73" spans="1:7" s="19" customFormat="1">
      <c r="A73" s="23" t="s">
        <v>103</v>
      </c>
      <c r="B73" s="23"/>
      <c r="C73" s="23"/>
      <c r="D73" s="23"/>
      <c r="E73" s="23"/>
      <c r="F73" s="23">
        <v>423</v>
      </c>
      <c r="G73" s="22"/>
    </row>
    <row r="74" spans="1:7" s="19" customFormat="1">
      <c r="A74" s="23" t="s">
        <v>105</v>
      </c>
      <c r="B74" s="23"/>
      <c r="C74" s="23"/>
      <c r="D74" s="23"/>
      <c r="E74" s="23"/>
      <c r="F74" s="23">
        <v>618</v>
      </c>
      <c r="G74" s="22"/>
    </row>
    <row r="75" spans="1:7" s="19" customFormat="1">
      <c r="A75" s="23" t="s">
        <v>269</v>
      </c>
      <c r="B75" s="23"/>
      <c r="C75" s="23"/>
      <c r="D75" s="23"/>
      <c r="E75" s="23"/>
      <c r="F75" s="23">
        <v>1051</v>
      </c>
      <c r="G75" s="22"/>
    </row>
    <row r="76" spans="1:7" s="19" customFormat="1">
      <c r="A76" s="23" t="s">
        <v>76</v>
      </c>
      <c r="B76" s="23"/>
      <c r="C76" s="23"/>
      <c r="D76" s="23"/>
      <c r="E76" s="23"/>
      <c r="F76" s="23">
        <v>2335</v>
      </c>
      <c r="G76" s="22"/>
    </row>
    <row r="77" spans="1:7" s="19" customFormat="1">
      <c r="A77" s="23" t="s">
        <v>378</v>
      </c>
      <c r="B77" s="23"/>
      <c r="C77" s="23"/>
      <c r="D77" s="23"/>
      <c r="E77" s="23"/>
      <c r="F77" s="23">
        <v>3010</v>
      </c>
      <c r="G77" s="22"/>
    </row>
    <row r="78" spans="1:7" s="19" customFormat="1">
      <c r="A78" s="23" t="s">
        <v>350</v>
      </c>
      <c r="B78" s="23"/>
      <c r="C78" s="23"/>
      <c r="D78" s="23"/>
      <c r="E78" s="23"/>
      <c r="F78" s="23">
        <v>631</v>
      </c>
      <c r="G78" s="22"/>
    </row>
    <row r="79" spans="1:7" s="19" customFormat="1">
      <c r="A79" s="23" t="s">
        <v>401</v>
      </c>
      <c r="B79" s="23"/>
      <c r="C79" s="23"/>
      <c r="D79" s="23"/>
      <c r="E79" s="23"/>
      <c r="F79" s="23">
        <v>1518</v>
      </c>
      <c r="G79" s="22"/>
    </row>
    <row r="80" spans="1:7" s="19" customFormat="1">
      <c r="A80" s="23" t="s">
        <v>311</v>
      </c>
      <c r="B80" s="23"/>
      <c r="C80" s="23"/>
      <c r="D80" s="23"/>
      <c r="E80" s="23"/>
      <c r="F80" s="23"/>
      <c r="G80" s="22"/>
    </row>
    <row r="81" spans="1:7" s="19" customFormat="1">
      <c r="A81" s="23" t="s">
        <v>96</v>
      </c>
      <c r="B81" s="23"/>
      <c r="C81" s="23"/>
      <c r="D81" s="23"/>
      <c r="E81" s="23"/>
      <c r="F81" s="23">
        <v>1615</v>
      </c>
      <c r="G81" s="22"/>
    </row>
    <row r="82" spans="1:7" s="19" customFormat="1">
      <c r="A82" s="23" t="s">
        <v>43</v>
      </c>
      <c r="B82" s="23"/>
      <c r="C82" s="23"/>
      <c r="D82" s="23"/>
      <c r="E82" s="23"/>
      <c r="F82" s="23">
        <v>1743</v>
      </c>
      <c r="G82" s="22"/>
    </row>
    <row r="83" spans="1:7" s="19" customFormat="1">
      <c r="A83" s="23" t="s">
        <v>73</v>
      </c>
      <c r="B83" s="23"/>
      <c r="C83" s="23"/>
      <c r="D83" s="23"/>
      <c r="E83" s="23"/>
      <c r="F83" s="23">
        <v>2911</v>
      </c>
      <c r="G83" s="22"/>
    </row>
    <row r="84" spans="1:7" s="19" customFormat="1">
      <c r="A84" s="23" t="s">
        <v>69</v>
      </c>
      <c r="B84" s="23"/>
      <c r="C84" s="23"/>
      <c r="D84" s="23"/>
      <c r="E84" s="23"/>
      <c r="F84" s="23">
        <v>2443</v>
      </c>
      <c r="G84" s="22"/>
    </row>
    <row r="85" spans="1:7" s="19" customFormat="1">
      <c r="A85" s="23" t="s">
        <v>249</v>
      </c>
      <c r="B85" s="23"/>
      <c r="C85" s="23"/>
      <c r="D85" s="23"/>
      <c r="E85" s="23"/>
      <c r="F85" s="23">
        <v>4106</v>
      </c>
      <c r="G85" s="22"/>
    </row>
    <row r="86" spans="1:7" s="19" customFormat="1">
      <c r="A86" s="23" t="s">
        <v>365</v>
      </c>
      <c r="B86" s="23"/>
      <c r="C86" s="23"/>
      <c r="D86" s="23"/>
      <c r="E86" s="23"/>
      <c r="F86" s="23">
        <v>2501</v>
      </c>
      <c r="G86" s="22"/>
    </row>
    <row r="87" spans="1:7" s="19" customFormat="1">
      <c r="A87" s="23" t="s">
        <v>267</v>
      </c>
      <c r="B87" s="23"/>
      <c r="C87" s="23"/>
      <c r="D87" s="23"/>
      <c r="E87" s="23"/>
      <c r="F87" s="23">
        <v>2739</v>
      </c>
      <c r="G87" s="22"/>
    </row>
    <row r="88" spans="1:7" s="19" customFormat="1">
      <c r="A88" s="23" t="s">
        <v>23</v>
      </c>
      <c r="B88" s="23"/>
      <c r="C88" s="23"/>
      <c r="D88" s="23"/>
      <c r="E88" s="23"/>
      <c r="F88" s="23">
        <v>2627</v>
      </c>
      <c r="G88" s="22"/>
    </row>
    <row r="89" spans="1:7" s="19" customFormat="1">
      <c r="A89" s="23" t="s">
        <v>117</v>
      </c>
      <c r="B89" s="23"/>
      <c r="C89" s="23"/>
      <c r="D89" s="23"/>
      <c r="E89" s="23"/>
      <c r="F89" s="23">
        <v>1118</v>
      </c>
      <c r="G89" s="22"/>
    </row>
    <row r="90" spans="1:7" s="19" customFormat="1">
      <c r="A90" s="23" t="s">
        <v>194</v>
      </c>
      <c r="B90" s="23"/>
      <c r="C90" s="23"/>
      <c r="D90" s="23"/>
      <c r="E90" s="23"/>
      <c r="F90" s="23">
        <v>1104</v>
      </c>
      <c r="G90" s="22"/>
    </row>
    <row r="91" spans="1:7" s="19" customFormat="1">
      <c r="A91" s="23" t="s">
        <v>202</v>
      </c>
      <c r="B91" s="23"/>
      <c r="C91" s="23"/>
      <c r="D91" s="23"/>
      <c r="E91" s="23"/>
      <c r="F91" s="23">
        <v>1023</v>
      </c>
      <c r="G91" s="22"/>
    </row>
    <row r="92" spans="1:7" s="19" customFormat="1">
      <c r="A92" s="23" t="s">
        <v>283</v>
      </c>
      <c r="B92" s="23"/>
      <c r="C92" s="23"/>
      <c r="D92" s="23"/>
      <c r="E92" s="23"/>
      <c r="F92" s="23">
        <v>715</v>
      </c>
      <c r="G92" s="22"/>
    </row>
    <row r="93" spans="1:7" s="19" customFormat="1">
      <c r="A93" s="23" t="s">
        <v>28</v>
      </c>
      <c r="B93" s="23"/>
      <c r="C93" s="23"/>
      <c r="D93" s="23"/>
      <c r="E93" s="23"/>
      <c r="F93" s="23">
        <v>1337</v>
      </c>
      <c r="G93" s="22"/>
    </row>
    <row r="94" spans="1:7" s="19" customFormat="1">
      <c r="A94" s="23" t="s">
        <v>68</v>
      </c>
      <c r="B94" s="23"/>
      <c r="C94" s="23"/>
      <c r="D94" s="23"/>
      <c r="E94" s="23"/>
      <c r="F94" s="23">
        <v>1137</v>
      </c>
      <c r="G94" s="22"/>
    </row>
    <row r="95" spans="1:7" s="19" customFormat="1">
      <c r="A95" s="23" t="s">
        <v>115</v>
      </c>
      <c r="B95" s="23"/>
      <c r="C95" s="23"/>
      <c r="D95" s="23"/>
      <c r="E95" s="23"/>
      <c r="F95" s="23">
        <v>1520</v>
      </c>
      <c r="G95" s="22"/>
    </row>
    <row r="96" spans="1:7" s="19" customFormat="1">
      <c r="A96" s="23" t="s">
        <v>388</v>
      </c>
      <c r="B96" s="23"/>
      <c r="C96" s="23"/>
      <c r="D96" s="23"/>
      <c r="E96" s="23"/>
      <c r="F96" s="23">
        <v>4201</v>
      </c>
      <c r="G96" s="22"/>
    </row>
    <row r="97" spans="1:7" s="19" customFormat="1">
      <c r="A97" s="23" t="s">
        <v>165</v>
      </c>
      <c r="B97" s="23"/>
      <c r="C97" s="23"/>
      <c r="D97" s="23"/>
      <c r="E97" s="23"/>
      <c r="F97" s="23">
        <v>3325</v>
      </c>
      <c r="G97" s="22"/>
    </row>
    <row r="98" spans="1:7" s="19" customFormat="1">
      <c r="A98" s="23" t="s">
        <v>64</v>
      </c>
      <c r="B98" s="23"/>
      <c r="C98" s="23"/>
      <c r="D98" s="23"/>
      <c r="E98" s="23"/>
      <c r="F98" s="23">
        <v>554</v>
      </c>
      <c r="G98" s="22"/>
    </row>
    <row r="99" spans="1:7" s="19" customFormat="1">
      <c r="A99" s="23" t="s">
        <v>54</v>
      </c>
      <c r="B99" s="23"/>
      <c r="C99" s="23"/>
      <c r="D99" s="23"/>
      <c r="E99" s="23"/>
      <c r="F99" s="23">
        <v>2055</v>
      </c>
      <c r="G99" s="22"/>
    </row>
    <row r="100" spans="1:7" s="19" customFormat="1">
      <c r="A100" s="23" t="s">
        <v>317</v>
      </c>
      <c r="B100" s="23"/>
      <c r="C100" s="23"/>
      <c r="D100" s="23"/>
      <c r="E100" s="23"/>
      <c r="F100" s="23">
        <v>731</v>
      </c>
      <c r="G100" s="22"/>
    </row>
    <row r="101" spans="1:7" s="19" customFormat="1">
      <c r="A101" s="23" t="s">
        <v>303</v>
      </c>
      <c r="B101" s="23"/>
      <c r="C101" s="23"/>
      <c r="D101" s="23"/>
      <c r="E101" s="23"/>
      <c r="F101" s="23">
        <v>2254</v>
      </c>
      <c r="G101" s="22"/>
    </row>
    <row r="102" spans="1:7" s="19" customFormat="1">
      <c r="A102" s="23" t="s">
        <v>292</v>
      </c>
      <c r="B102" s="23"/>
      <c r="C102" s="23"/>
      <c r="D102" s="23"/>
      <c r="E102" s="23"/>
      <c r="F102" s="23">
        <v>2847</v>
      </c>
      <c r="G102" s="22"/>
    </row>
    <row r="103" spans="1:7" s="19" customFormat="1">
      <c r="A103" s="23" t="s">
        <v>93</v>
      </c>
      <c r="B103" s="23"/>
      <c r="C103" s="23"/>
      <c r="D103" s="23"/>
      <c r="E103" s="23"/>
      <c r="F103" s="23">
        <v>720</v>
      </c>
      <c r="G103" s="22"/>
    </row>
    <row r="104" spans="1:7" s="19" customFormat="1">
      <c r="A104" s="23" t="s">
        <v>255</v>
      </c>
      <c r="B104" s="23"/>
      <c r="C104" s="23"/>
      <c r="D104" s="23"/>
      <c r="E104" s="23"/>
      <c r="F104" s="23">
        <v>2438</v>
      </c>
      <c r="G104" s="22"/>
    </row>
    <row r="105" spans="1:7" s="19" customFormat="1">
      <c r="A105" s="23" t="s">
        <v>337</v>
      </c>
      <c r="B105" s="23"/>
      <c r="C105" s="23"/>
      <c r="D105" s="23"/>
      <c r="E105" s="23"/>
      <c r="F105" s="23">
        <v>3019</v>
      </c>
      <c r="G105" s="22"/>
    </row>
    <row r="106" spans="1:7" s="19" customFormat="1">
      <c r="A106" s="23" t="s">
        <v>286</v>
      </c>
      <c r="B106" s="23"/>
      <c r="C106" s="23"/>
      <c r="D106" s="23"/>
      <c r="E106" s="23"/>
      <c r="F106" s="23">
        <v>2312</v>
      </c>
      <c r="G106" s="22"/>
    </row>
    <row r="107" spans="1:7" s="19" customFormat="1">
      <c r="A107" s="23" t="s">
        <v>101</v>
      </c>
      <c r="B107" s="23"/>
      <c r="C107" s="23"/>
      <c r="D107" s="23"/>
      <c r="E107" s="23"/>
      <c r="F107" s="23"/>
      <c r="G107" s="22"/>
    </row>
    <row r="108" spans="1:7" s="19" customFormat="1">
      <c r="A108" s="23" t="s">
        <v>2</v>
      </c>
      <c r="B108" s="23"/>
      <c r="C108" s="23"/>
      <c r="D108" s="23"/>
      <c r="E108" s="23"/>
      <c r="F108" s="23">
        <v>943</v>
      </c>
      <c r="G108" s="22"/>
    </row>
    <row r="109" spans="1:7" s="19" customFormat="1">
      <c r="A109" s="23" t="s">
        <v>59</v>
      </c>
      <c r="B109" s="23"/>
      <c r="C109" s="23"/>
      <c r="D109" s="23"/>
      <c r="E109" s="23"/>
      <c r="F109" s="23">
        <v>1722</v>
      </c>
      <c r="G109" s="22"/>
    </row>
    <row r="110" spans="1:7" s="19" customFormat="1">
      <c r="A110" s="23" t="s">
        <v>141</v>
      </c>
      <c r="B110" s="23"/>
      <c r="C110" s="23"/>
      <c r="D110" s="23"/>
      <c r="E110" s="23"/>
      <c r="F110" s="23">
        <v>1803</v>
      </c>
      <c r="G110" s="22"/>
    </row>
    <row r="111" spans="1:7" s="19" customFormat="1">
      <c r="A111" s="23" t="s">
        <v>104</v>
      </c>
      <c r="B111" s="23"/>
      <c r="C111" s="23"/>
      <c r="D111" s="23"/>
      <c r="E111" s="23"/>
      <c r="F111" s="23">
        <v>2842</v>
      </c>
      <c r="G111" s="22"/>
    </row>
    <row r="112" spans="1:7" s="19" customFormat="1">
      <c r="A112" s="23" t="s">
        <v>355</v>
      </c>
      <c r="B112" s="23"/>
      <c r="C112" s="23"/>
      <c r="D112" s="23"/>
      <c r="E112" s="23"/>
      <c r="F112" s="23"/>
      <c r="G112" s="22"/>
    </row>
    <row r="113" spans="1:7" s="19" customFormat="1">
      <c r="A113" s="23" t="s">
        <v>209</v>
      </c>
      <c r="B113" s="23"/>
      <c r="C113" s="23"/>
      <c r="D113" s="23"/>
      <c r="E113" s="23"/>
      <c r="F113" s="23">
        <v>1134</v>
      </c>
      <c r="G113" s="22"/>
    </row>
    <row r="114" spans="1:7" s="19" customFormat="1">
      <c r="A114" s="23" t="s">
        <v>82</v>
      </c>
      <c r="B114" s="23"/>
      <c r="C114" s="23"/>
      <c r="D114" s="23"/>
      <c r="E114" s="23"/>
      <c r="F114" s="23">
        <v>611</v>
      </c>
      <c r="G114" s="22"/>
    </row>
    <row r="115" spans="1:7" s="19" customFormat="1">
      <c r="A115" s="23" t="s">
        <v>193</v>
      </c>
      <c r="B115" s="23"/>
      <c r="C115" s="23"/>
      <c r="D115" s="23"/>
      <c r="E115" s="23"/>
      <c r="F115" s="23">
        <v>443</v>
      </c>
      <c r="G115" s="22"/>
    </row>
    <row r="116" spans="1:7" s="19" customFormat="1">
      <c r="A116" s="23" t="s">
        <v>161</v>
      </c>
      <c r="B116" s="23"/>
      <c r="C116" s="23"/>
      <c r="D116" s="23"/>
      <c r="E116" s="23"/>
      <c r="F116" s="23">
        <v>1453</v>
      </c>
      <c r="G116" s="22"/>
    </row>
    <row r="117" spans="1:7" s="19" customFormat="1">
      <c r="A117" s="23" t="s">
        <v>168</v>
      </c>
      <c r="B117" s="23"/>
      <c r="C117" s="23"/>
      <c r="D117" s="23"/>
      <c r="E117" s="23"/>
      <c r="F117" s="23">
        <v>411</v>
      </c>
      <c r="G117" s="22"/>
    </row>
    <row r="118" spans="1:7" s="19" customFormat="1">
      <c r="A118" s="23" t="s">
        <v>121</v>
      </c>
      <c r="B118" s="23"/>
      <c r="C118" s="23"/>
      <c r="D118" s="23"/>
      <c r="E118" s="23"/>
      <c r="F118" s="23">
        <v>4101</v>
      </c>
      <c r="G118" s="22"/>
    </row>
    <row r="119" spans="1:7" s="19" customFormat="1">
      <c r="A119" s="23" t="s">
        <v>348</v>
      </c>
      <c r="B119" s="23"/>
      <c r="C119" s="23"/>
      <c r="D119" s="23"/>
      <c r="E119" s="23"/>
      <c r="F119" s="23">
        <v>1415</v>
      </c>
      <c r="G119" s="22"/>
    </row>
    <row r="120" spans="1:7" s="19" customFormat="1">
      <c r="A120" s="23" t="s">
        <v>358</v>
      </c>
      <c r="B120" s="23"/>
      <c r="C120" s="23"/>
      <c r="D120" s="23"/>
      <c r="E120" s="23"/>
      <c r="F120" s="23">
        <v>842</v>
      </c>
      <c r="G120" s="22"/>
    </row>
    <row r="121" spans="1:7" s="19" customFormat="1">
      <c r="A121" s="23" t="s">
        <v>261</v>
      </c>
      <c r="B121" s="23"/>
      <c r="C121" s="23"/>
      <c r="D121" s="23"/>
      <c r="E121" s="23"/>
      <c r="F121" s="23">
        <v>1956</v>
      </c>
      <c r="G121" s="22"/>
    </row>
    <row r="122" spans="1:7" s="19" customFormat="1">
      <c r="A122" s="23" t="s">
        <v>329</v>
      </c>
      <c r="B122" s="23"/>
      <c r="C122" s="23"/>
      <c r="D122" s="23"/>
      <c r="E122" s="23"/>
      <c r="F122" s="23">
        <v>1413</v>
      </c>
      <c r="G122" s="22"/>
    </row>
    <row r="123" spans="1:7" s="19" customFormat="1">
      <c r="A123" s="23" t="s">
        <v>111</v>
      </c>
      <c r="B123" s="23"/>
      <c r="C123" s="23"/>
      <c r="D123" s="23"/>
      <c r="E123" s="23"/>
      <c r="F123" s="23">
        <v>843</v>
      </c>
      <c r="G123" s="22"/>
    </row>
    <row r="124" spans="1:7" s="19" customFormat="1">
      <c r="A124" s="23" t="s">
        <v>139</v>
      </c>
      <c r="B124" s="23"/>
      <c r="C124" s="23"/>
      <c r="D124" s="23"/>
      <c r="E124" s="23"/>
      <c r="F124" s="23">
        <v>1439</v>
      </c>
      <c r="G124" s="22"/>
    </row>
    <row r="125" spans="1:7" s="19" customFormat="1">
      <c r="A125" s="23" t="s">
        <v>344</v>
      </c>
      <c r="B125" s="23"/>
      <c r="C125" s="23"/>
      <c r="D125" s="23"/>
      <c r="E125" s="23"/>
      <c r="F125" s="23">
        <v>1714</v>
      </c>
      <c r="G125" s="22"/>
    </row>
    <row r="126" spans="1:7" s="19" customFormat="1">
      <c r="A126" s="23" t="s">
        <v>268</v>
      </c>
      <c r="B126" s="23"/>
      <c r="C126" s="23"/>
      <c r="D126" s="23"/>
      <c r="E126" s="23"/>
      <c r="F126" s="23">
        <v>623</v>
      </c>
      <c r="G126" s="22"/>
    </row>
    <row r="127" spans="1:7" s="19" customFormat="1">
      <c r="A127" s="23" t="s">
        <v>42</v>
      </c>
      <c r="B127" s="23"/>
      <c r="C127" s="23"/>
      <c r="D127" s="23"/>
      <c r="E127" s="23"/>
      <c r="F127" s="23">
        <v>3130</v>
      </c>
      <c r="G127" s="22"/>
    </row>
    <row r="128" spans="1:7" s="19" customFormat="1">
      <c r="A128" s="23" t="s">
        <v>6</v>
      </c>
      <c r="B128" s="23"/>
      <c r="C128" s="23"/>
      <c r="D128" s="23"/>
      <c r="E128" s="23"/>
      <c r="F128" s="23"/>
      <c r="G128" s="22"/>
    </row>
    <row r="129" spans="1:7" s="19" customFormat="1">
      <c r="A129" s="23" t="s">
        <v>166</v>
      </c>
      <c r="B129" s="23"/>
      <c r="C129" s="23"/>
      <c r="D129" s="23"/>
      <c r="E129" s="23"/>
      <c r="F129" s="23">
        <v>1115</v>
      </c>
      <c r="G129" s="22"/>
    </row>
    <row r="130" spans="1:7" s="19" customFormat="1">
      <c r="A130" s="23" t="s">
        <v>135</v>
      </c>
      <c r="B130" s="23"/>
      <c r="C130" s="23"/>
      <c r="D130" s="23"/>
      <c r="E130" s="23"/>
      <c r="F130" s="23">
        <v>2542</v>
      </c>
      <c r="G130" s="22"/>
    </row>
    <row r="131" spans="1:7" s="19" customFormat="1">
      <c r="A131" s="23" t="s">
        <v>238</v>
      </c>
      <c r="B131" s="23"/>
      <c r="C131" s="23"/>
      <c r="D131" s="23"/>
      <c r="E131" s="23"/>
      <c r="F131" s="23">
        <v>1451</v>
      </c>
      <c r="G131" s="22"/>
    </row>
    <row r="132" spans="1:7" s="19" customFormat="1">
      <c r="A132" s="23" t="s">
        <v>1</v>
      </c>
      <c r="B132" s="23"/>
      <c r="C132" s="23"/>
      <c r="D132" s="23"/>
      <c r="E132" s="23"/>
      <c r="F132" s="23">
        <v>637</v>
      </c>
      <c r="G132" s="22"/>
    </row>
    <row r="133" spans="1:7" s="19" customFormat="1">
      <c r="A133" s="23" t="s">
        <v>10</v>
      </c>
      <c r="B133" s="23"/>
      <c r="C133" s="23"/>
      <c r="D133" s="23"/>
      <c r="E133" s="23"/>
      <c r="F133" s="23">
        <v>1117</v>
      </c>
      <c r="G133" s="22"/>
    </row>
    <row r="134" spans="1:7" s="19" customFormat="1">
      <c r="A134" s="23" t="s">
        <v>133</v>
      </c>
      <c r="B134" s="23"/>
      <c r="C134" s="23"/>
      <c r="D134" s="23"/>
      <c r="E134" s="23"/>
      <c r="F134" s="23">
        <v>904</v>
      </c>
      <c r="G134" s="22"/>
    </row>
    <row r="135" spans="1:7" s="19" customFormat="1">
      <c r="A135" s="23" t="s">
        <v>284</v>
      </c>
      <c r="B135" s="23"/>
      <c r="C135" s="23"/>
      <c r="D135" s="23"/>
      <c r="E135" s="23"/>
      <c r="F135" s="23">
        <v>1711</v>
      </c>
      <c r="G135" s="22"/>
    </row>
    <row r="136" spans="1:7" s="19" customFormat="1">
      <c r="A136" s="23" t="s">
        <v>142</v>
      </c>
      <c r="B136" s="23"/>
      <c r="C136" s="23"/>
      <c r="D136" s="23"/>
      <c r="E136" s="23"/>
      <c r="F136" s="23">
        <v>851</v>
      </c>
      <c r="G136" s="22"/>
    </row>
    <row r="137" spans="1:7" s="19" customFormat="1">
      <c r="A137" s="23" t="s">
        <v>326</v>
      </c>
      <c r="B137" s="23"/>
      <c r="C137" s="23"/>
      <c r="D137" s="23"/>
      <c r="E137" s="23"/>
      <c r="F137" s="23">
        <v>2042</v>
      </c>
      <c r="G137" s="22"/>
    </row>
    <row r="138" spans="1:7" s="19" customFormat="1">
      <c r="A138" s="23" t="s">
        <v>406</v>
      </c>
      <c r="B138" s="23"/>
      <c r="C138" s="23"/>
      <c r="D138" s="23"/>
      <c r="E138" s="23"/>
      <c r="F138" s="23">
        <v>1625</v>
      </c>
      <c r="G138" s="22"/>
    </row>
    <row r="139" spans="1:7" s="19" customFormat="1">
      <c r="A139" s="23" t="s">
        <v>13</v>
      </c>
      <c r="B139" s="23"/>
      <c r="C139" s="23"/>
      <c r="D139" s="23"/>
      <c r="E139" s="23"/>
      <c r="F139" s="23">
        <v>1652</v>
      </c>
      <c r="G139" s="22"/>
    </row>
    <row r="140" spans="1:7" s="19" customFormat="1">
      <c r="A140" s="23" t="s">
        <v>228</v>
      </c>
      <c r="B140" s="23"/>
      <c r="C140" s="23"/>
      <c r="D140" s="23"/>
      <c r="E140" s="23"/>
      <c r="F140" s="23">
        <v>1224</v>
      </c>
      <c r="G140" s="22"/>
    </row>
    <row r="141" spans="1:7" s="19" customFormat="1">
      <c r="A141" s="23" t="s">
        <v>38</v>
      </c>
      <c r="B141" s="23"/>
      <c r="C141" s="23"/>
      <c r="D141" s="23"/>
      <c r="E141" s="23"/>
      <c r="F141" s="23">
        <v>827</v>
      </c>
      <c r="G141" s="22"/>
    </row>
    <row r="142" spans="1:7" s="19" customFormat="1">
      <c r="A142" s="23" t="s">
        <v>26</v>
      </c>
      <c r="B142" s="23"/>
      <c r="C142" s="23"/>
      <c r="D142" s="23"/>
      <c r="E142" s="23"/>
      <c r="F142" s="23">
        <v>1047</v>
      </c>
      <c r="G142" s="22"/>
    </row>
    <row r="143" spans="1:7" s="19" customFormat="1">
      <c r="A143" s="23" t="s">
        <v>227</v>
      </c>
      <c r="B143" s="23"/>
      <c r="C143" s="23"/>
      <c r="D143" s="23"/>
      <c r="E143" s="23"/>
      <c r="F143" s="23">
        <v>617</v>
      </c>
      <c r="G143" s="22"/>
    </row>
    <row r="144" spans="1:7" s="19" customFormat="1">
      <c r="A144" s="23" t="s">
        <v>371</v>
      </c>
      <c r="B144" s="23"/>
      <c r="C144" s="23"/>
      <c r="D144" s="23"/>
      <c r="E144" s="23"/>
      <c r="F144" s="23"/>
      <c r="G144" s="22"/>
    </row>
    <row r="145" spans="1:7" s="19" customFormat="1">
      <c r="A145" s="23" t="s">
        <v>262</v>
      </c>
      <c r="B145" s="23"/>
      <c r="C145" s="23"/>
      <c r="D145" s="23"/>
      <c r="E145" s="23"/>
      <c r="F145" s="23">
        <v>1519</v>
      </c>
      <c r="G145" s="22"/>
    </row>
    <row r="146" spans="1:7" s="19" customFormat="1">
      <c r="A146" s="23" t="s">
        <v>49</v>
      </c>
      <c r="B146" s="23"/>
      <c r="C146" s="23"/>
      <c r="D146" s="23"/>
      <c r="E146" s="23"/>
      <c r="F146" s="23">
        <v>3039</v>
      </c>
      <c r="G146" s="22"/>
    </row>
    <row r="147" spans="1:7" s="19" customFormat="1">
      <c r="A147" s="23" t="s">
        <v>190</v>
      </c>
      <c r="B147" s="23"/>
      <c r="C147" s="23"/>
      <c r="D147" s="23"/>
      <c r="E147" s="23"/>
      <c r="F147" s="23">
        <v>3501</v>
      </c>
      <c r="G147" s="22"/>
    </row>
    <row r="148" spans="1:7" s="19" customFormat="1">
      <c r="A148" s="23" t="s">
        <v>320</v>
      </c>
      <c r="B148" s="23"/>
      <c r="C148" s="23"/>
      <c r="D148" s="23"/>
      <c r="E148" s="23"/>
      <c r="F148" s="23">
        <v>1138</v>
      </c>
      <c r="G148" s="22"/>
    </row>
    <row r="149" spans="1:7" s="19" customFormat="1">
      <c r="A149" s="23" t="s">
        <v>387</v>
      </c>
      <c r="B149" s="23"/>
      <c r="C149" s="23"/>
      <c r="D149" s="23"/>
      <c r="E149" s="23"/>
      <c r="F149" s="23">
        <v>1131</v>
      </c>
      <c r="G149" s="22"/>
    </row>
    <row r="150" spans="1:7" s="19" customFormat="1">
      <c r="A150" s="23" t="s">
        <v>213</v>
      </c>
      <c r="B150" s="23"/>
      <c r="C150" s="23"/>
      <c r="D150" s="23"/>
      <c r="E150" s="23"/>
      <c r="F150" s="23">
        <v>4102</v>
      </c>
      <c r="G150" s="22"/>
    </row>
    <row r="151" spans="1:7" s="19" customFormat="1">
      <c r="A151" s="23" t="s">
        <v>291</v>
      </c>
      <c r="B151" s="23"/>
      <c r="C151" s="23"/>
      <c r="D151" s="23"/>
      <c r="E151" s="23"/>
      <c r="F151" s="23">
        <v>2713</v>
      </c>
      <c r="G151" s="22"/>
    </row>
    <row r="152" spans="1:7" s="19" customFormat="1">
      <c r="A152" s="23" t="s">
        <v>400</v>
      </c>
      <c r="B152" s="23"/>
      <c r="C152" s="23"/>
      <c r="D152" s="23"/>
      <c r="E152" s="23"/>
      <c r="F152" s="23">
        <v>1750</v>
      </c>
      <c r="G152" s="22"/>
    </row>
    <row r="153" spans="1:7" s="19" customFormat="1">
      <c r="A153" s="23" t="s">
        <v>239</v>
      </c>
      <c r="B153" s="23"/>
      <c r="C153" s="23"/>
      <c r="D153" s="23"/>
      <c r="E153" s="23"/>
      <c r="F153" s="23">
        <v>400</v>
      </c>
      <c r="G153" s="22"/>
    </row>
    <row r="154" spans="1:7" s="19" customFormat="1">
      <c r="A154" s="23" t="s">
        <v>4</v>
      </c>
      <c r="B154" s="23"/>
      <c r="C154" s="23"/>
      <c r="D154" s="23"/>
      <c r="E154" s="23"/>
      <c r="F154" s="23">
        <v>1111</v>
      </c>
      <c r="G154" s="22"/>
    </row>
    <row r="155" spans="1:7" s="19" customFormat="1">
      <c r="A155" s="23" t="s">
        <v>258</v>
      </c>
      <c r="B155" s="23"/>
      <c r="C155" s="23"/>
      <c r="D155" s="23"/>
      <c r="E155" s="23"/>
      <c r="F155" s="23">
        <v>1212</v>
      </c>
      <c r="G155" s="22"/>
    </row>
    <row r="156" spans="1:7" s="19" customFormat="1">
      <c r="A156" s="23" t="s">
        <v>205</v>
      </c>
      <c r="B156" s="23"/>
      <c r="C156" s="23"/>
      <c r="D156" s="23"/>
      <c r="E156" s="23"/>
      <c r="F156" s="23">
        <v>327</v>
      </c>
      <c r="G156" s="22"/>
    </row>
    <row r="157" spans="1:7" s="19" customFormat="1">
      <c r="A157" s="23" t="s">
        <v>102</v>
      </c>
      <c r="B157" s="23"/>
      <c r="C157" s="23"/>
      <c r="D157" s="23"/>
      <c r="E157" s="23"/>
      <c r="F157" s="23">
        <v>1019</v>
      </c>
      <c r="G157" s="22"/>
    </row>
    <row r="158" spans="1:7" s="19" customFormat="1">
      <c r="A158" s="23" t="s">
        <v>51</v>
      </c>
      <c r="B158" s="23"/>
      <c r="C158" s="23"/>
      <c r="D158" s="23"/>
      <c r="E158" s="23"/>
      <c r="F158" s="23">
        <v>1411</v>
      </c>
      <c r="G158" s="22"/>
    </row>
    <row r="159" spans="1:7" s="19" customFormat="1">
      <c r="A159" s="23" t="s">
        <v>50</v>
      </c>
      <c r="B159" s="23"/>
      <c r="C159" s="23"/>
      <c r="D159" s="23"/>
      <c r="E159" s="23"/>
      <c r="F159" s="23">
        <v>3131</v>
      </c>
      <c r="G159" s="22"/>
    </row>
    <row r="160" spans="1:7" s="19" customFormat="1">
      <c r="A160" s="23" t="s">
        <v>144</v>
      </c>
      <c r="B160" s="23"/>
      <c r="C160" s="23"/>
      <c r="D160" s="23"/>
      <c r="E160" s="23"/>
      <c r="F160" s="23"/>
      <c r="G160" s="22"/>
    </row>
    <row r="161" spans="1:7" s="19" customFormat="1">
      <c r="A161" s="23" t="s">
        <v>170</v>
      </c>
      <c r="B161" s="23"/>
      <c r="C161" s="23"/>
      <c r="D161" s="23"/>
      <c r="E161" s="23"/>
      <c r="F161" s="23">
        <v>2631</v>
      </c>
      <c r="G161" s="22"/>
    </row>
    <row r="162" spans="1:7" s="19" customFormat="1">
      <c r="A162" s="23" t="s">
        <v>203</v>
      </c>
      <c r="B162" s="23"/>
      <c r="C162" s="23"/>
      <c r="D162" s="23"/>
      <c r="E162" s="23"/>
      <c r="F162" s="23">
        <v>4003</v>
      </c>
      <c r="G162" s="22"/>
    </row>
    <row r="163" spans="1:7" s="19" customFormat="1">
      <c r="A163" s="23" t="s">
        <v>162</v>
      </c>
      <c r="B163" s="23"/>
      <c r="C163" s="23"/>
      <c r="D163" s="23"/>
      <c r="E163" s="23"/>
      <c r="F163" s="23">
        <v>2710</v>
      </c>
      <c r="G163" s="22"/>
    </row>
    <row r="164" spans="1:7" s="19" customFormat="1">
      <c r="A164" s="23" t="s">
        <v>45</v>
      </c>
      <c r="B164" s="23"/>
      <c r="C164" s="23"/>
      <c r="D164" s="23"/>
      <c r="E164" s="23"/>
      <c r="F164" s="23">
        <v>1526</v>
      </c>
      <c r="G164" s="22"/>
    </row>
    <row r="165" spans="1:7" s="19" customFormat="1">
      <c r="A165" s="23" t="s">
        <v>216</v>
      </c>
      <c r="B165" s="23"/>
      <c r="C165" s="23"/>
      <c r="D165" s="23"/>
      <c r="E165" s="23"/>
      <c r="F165" s="23">
        <v>2431</v>
      </c>
      <c r="G165" s="22"/>
    </row>
    <row r="166" spans="1:7" s="19" customFormat="1">
      <c r="A166" s="23" t="s">
        <v>244</v>
      </c>
      <c r="B166" s="23"/>
      <c r="C166" s="23"/>
      <c r="D166" s="23"/>
      <c r="E166" s="23"/>
      <c r="F166" s="23">
        <v>1547</v>
      </c>
      <c r="G166" s="22"/>
    </row>
    <row r="167" spans="1:7" s="19" customFormat="1">
      <c r="A167" s="23" t="s">
        <v>236</v>
      </c>
      <c r="B167" s="23"/>
      <c r="C167" s="23"/>
      <c r="D167" s="23"/>
      <c r="E167" s="23"/>
      <c r="F167" s="23">
        <v>1639</v>
      </c>
      <c r="G167" s="22"/>
    </row>
    <row r="168" spans="1:7" s="19" customFormat="1">
      <c r="A168" s="23" t="s">
        <v>178</v>
      </c>
      <c r="B168" s="23"/>
      <c r="C168" s="23"/>
      <c r="D168" s="23"/>
      <c r="E168" s="23"/>
      <c r="F168" s="23">
        <v>1447</v>
      </c>
      <c r="G168" s="22"/>
    </row>
    <row r="169" spans="1:7" s="19" customFormat="1">
      <c r="A169" s="23" t="s">
        <v>157</v>
      </c>
      <c r="B169" s="23"/>
      <c r="C169" s="23"/>
      <c r="D169" s="23"/>
      <c r="E169" s="23"/>
      <c r="F169" s="23"/>
      <c r="G169" s="22"/>
    </row>
    <row r="170" spans="1:7" s="19" customFormat="1">
      <c r="A170" s="23" t="s">
        <v>182</v>
      </c>
      <c r="B170" s="23"/>
      <c r="C170" s="23"/>
      <c r="D170" s="23"/>
      <c r="E170" s="23"/>
      <c r="F170" s="23"/>
      <c r="G170" s="22"/>
    </row>
    <row r="171" spans="1:7" s="19" customFormat="1">
      <c r="A171" s="23" t="s">
        <v>252</v>
      </c>
      <c r="B171" s="23"/>
      <c r="C171" s="23"/>
      <c r="D171" s="23"/>
      <c r="E171" s="23"/>
      <c r="F171" s="23">
        <v>1031</v>
      </c>
      <c r="G171" s="22"/>
    </row>
    <row r="172" spans="1:7" s="19" customFormat="1">
      <c r="A172" s="23" t="s">
        <v>257</v>
      </c>
      <c r="B172" s="23"/>
      <c r="C172" s="23"/>
      <c r="D172" s="23"/>
      <c r="E172" s="23"/>
      <c r="F172" s="23">
        <v>1148</v>
      </c>
      <c r="G172" s="22"/>
    </row>
    <row r="173" spans="1:7" s="19" customFormat="1">
      <c r="A173" s="23" t="s">
        <v>376</v>
      </c>
      <c r="B173" s="23"/>
      <c r="C173" s="23"/>
      <c r="D173" s="23"/>
      <c r="E173" s="23"/>
      <c r="F173" s="23">
        <v>2111</v>
      </c>
      <c r="G173" s="22"/>
    </row>
    <row r="174" spans="1:7" s="19" customFormat="1">
      <c r="A174" s="23" t="s">
        <v>83</v>
      </c>
      <c r="B174" s="23"/>
      <c r="C174" s="23"/>
      <c r="D174" s="23"/>
      <c r="E174" s="23"/>
      <c r="F174" s="23">
        <v>1304</v>
      </c>
      <c r="G174" s="22"/>
    </row>
    <row r="175" spans="1:7" s="19" customFormat="1">
      <c r="A175" s="23" t="s">
        <v>125</v>
      </c>
      <c r="B175" s="23"/>
      <c r="C175" s="23"/>
      <c r="D175" s="23"/>
      <c r="E175" s="23"/>
      <c r="F175" s="23">
        <v>1635</v>
      </c>
      <c r="G175" s="22"/>
    </row>
    <row r="176" spans="1:7" s="19" customFormat="1">
      <c r="A176" s="23" t="s">
        <v>198</v>
      </c>
      <c r="B176" s="23"/>
      <c r="C176" s="23"/>
      <c r="D176" s="23"/>
      <c r="E176" s="23"/>
      <c r="F176" s="23">
        <v>723</v>
      </c>
      <c r="G176" s="22"/>
    </row>
    <row r="177" spans="1:7" s="19" customFormat="1">
      <c r="A177" s="23" t="s">
        <v>183</v>
      </c>
      <c r="B177" s="23"/>
      <c r="C177" s="23"/>
      <c r="D177" s="23"/>
      <c r="E177" s="23"/>
      <c r="F177" s="23">
        <v>319</v>
      </c>
      <c r="G177" s="22"/>
    </row>
    <row r="178" spans="1:7" s="19" customFormat="1">
      <c r="A178" s="23" t="s">
        <v>331</v>
      </c>
      <c r="B178" s="23"/>
      <c r="C178" s="23"/>
      <c r="D178" s="23"/>
      <c r="E178" s="23"/>
      <c r="F178" s="23">
        <v>1539</v>
      </c>
      <c r="G178" s="22"/>
    </row>
    <row r="179" spans="1:7" s="19" customFormat="1">
      <c r="A179" s="23" t="s">
        <v>280</v>
      </c>
      <c r="B179" s="23"/>
      <c r="C179" s="23"/>
      <c r="D179" s="23"/>
      <c r="E179" s="23"/>
      <c r="F179" s="23">
        <v>2943</v>
      </c>
      <c r="G179" s="22"/>
    </row>
    <row r="180" spans="1:7" s="19" customFormat="1">
      <c r="A180" s="23" t="s">
        <v>94</v>
      </c>
      <c r="B180" s="23"/>
      <c r="C180" s="23"/>
      <c r="D180" s="23"/>
      <c r="E180" s="23"/>
      <c r="F180" s="23">
        <v>445</v>
      </c>
      <c r="G180" s="22"/>
    </row>
  </sheetData>
  <sortState xmlns:xlrd2="http://schemas.microsoft.com/office/spreadsheetml/2017/richdata2" ref="A1:D179">
    <sortCondition ref="A179"/>
  </sortState>
  <conditionalFormatting sqref="B1:B180">
    <cfRule type="duplicateValues" dxfId="128" priority="2"/>
    <cfRule type="duplicateValues" dxfId="127" priority="3"/>
  </conditionalFormatting>
  <conditionalFormatting sqref="A1:A180">
    <cfRule type="duplicateValues" dxfId="12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D219-3A36-47F3-95D2-2638B1CE568A}">
  <dimension ref="A8:A54"/>
  <sheetViews>
    <sheetView workbookViewId="0">
      <selection sqref="A1:A7"/>
    </sheetView>
  </sheetViews>
  <sheetFormatPr defaultRowHeight="15"/>
  <cols>
    <col min="1" max="1" width="47.5703125" style="12" bestFit="1" customWidth="1"/>
  </cols>
  <sheetData>
    <row r="8" spans="1:1">
      <c r="A8" s="10"/>
    </row>
    <row r="9" spans="1:1">
      <c r="A9" s="10"/>
    </row>
    <row r="10" spans="1:1">
      <c r="A10" s="10"/>
    </row>
    <row r="11" spans="1:1">
      <c r="A11" s="10"/>
    </row>
    <row r="12" spans="1:1">
      <c r="A12" s="10"/>
    </row>
    <row r="13" spans="1:1">
      <c r="A13" s="10"/>
    </row>
    <row r="14" spans="1:1">
      <c r="A14" s="10"/>
    </row>
    <row r="15" spans="1:1">
      <c r="A15" s="10"/>
    </row>
    <row r="16" spans="1:1">
      <c r="A16" s="10"/>
    </row>
    <row r="17" spans="1:1">
      <c r="A17" s="10"/>
    </row>
    <row r="18" spans="1:1">
      <c r="A18" s="10"/>
    </row>
    <row r="19" spans="1:1">
      <c r="A19" s="10"/>
    </row>
    <row r="20" spans="1:1">
      <c r="A20" s="10"/>
    </row>
    <row r="21" spans="1:1">
      <c r="A21" s="10"/>
    </row>
    <row r="22" spans="1:1">
      <c r="A22" s="10"/>
    </row>
    <row r="23" spans="1:1">
      <c r="A23" s="10"/>
    </row>
    <row r="24" spans="1:1">
      <c r="A24" s="10"/>
    </row>
    <row r="25" spans="1:1">
      <c r="A25" s="10"/>
    </row>
    <row r="26" spans="1:1">
      <c r="A26" s="10"/>
    </row>
    <row r="27" spans="1:1">
      <c r="A27" s="10"/>
    </row>
    <row r="28" spans="1:1">
      <c r="A28" s="10"/>
    </row>
    <row r="29" spans="1:1">
      <c r="A29" s="10"/>
    </row>
    <row r="30" spans="1:1">
      <c r="A30" s="10"/>
    </row>
    <row r="31" spans="1:1">
      <c r="A31" s="10"/>
    </row>
    <row r="32" spans="1:1">
      <c r="A32" s="10"/>
    </row>
    <row r="33" spans="1:1">
      <c r="A33" s="10"/>
    </row>
    <row r="34" spans="1:1">
      <c r="A34" s="10"/>
    </row>
    <row r="35" spans="1:1">
      <c r="A35" s="10"/>
    </row>
    <row r="36" spans="1:1">
      <c r="A36" s="10"/>
    </row>
    <row r="37" spans="1:1">
      <c r="A37" s="10"/>
    </row>
    <row r="38" spans="1:1">
      <c r="A38" s="10"/>
    </row>
    <row r="39" spans="1:1">
      <c r="A39" s="10"/>
    </row>
    <row r="40" spans="1:1">
      <c r="A40" s="10"/>
    </row>
    <row r="41" spans="1:1">
      <c r="A41" s="10"/>
    </row>
    <row r="42" spans="1:1">
      <c r="A42" s="10"/>
    </row>
    <row r="43" spans="1:1">
      <c r="A43" s="10"/>
    </row>
    <row r="44" spans="1:1">
      <c r="A44" s="10"/>
    </row>
    <row r="45" spans="1:1">
      <c r="A45" s="10"/>
    </row>
    <row r="46" spans="1:1">
      <c r="A46" s="10"/>
    </row>
    <row r="47" spans="1:1">
      <c r="A47" s="10"/>
    </row>
    <row r="48" spans="1:1">
      <c r="A48" s="10"/>
    </row>
    <row r="49" spans="1:1">
      <c r="A49" s="10"/>
    </row>
    <row r="50" spans="1:1">
      <c r="A50" s="10"/>
    </row>
    <row r="51" spans="1:1">
      <c r="A51" s="10"/>
    </row>
    <row r="52" spans="1:1">
      <c r="A52" s="10"/>
    </row>
    <row r="53" spans="1:1">
      <c r="A53" s="10"/>
    </row>
    <row r="54" spans="1:1">
      <c r="A5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6A38-21BD-4891-9304-6F1E836D5DBF}">
  <dimension ref="A1:I4"/>
  <sheetViews>
    <sheetView workbookViewId="0">
      <selection activeCell="A4" sqref="A4:XFD4"/>
    </sheetView>
  </sheetViews>
  <sheetFormatPr defaultRowHeight="15"/>
  <sheetData>
    <row r="1" spans="1:9" s="12" customFormat="1">
      <c r="A1" s="13" t="s">
        <v>130</v>
      </c>
      <c r="B1" s="13" t="s">
        <v>461</v>
      </c>
      <c r="C1" s="13" t="s">
        <v>423</v>
      </c>
      <c r="D1" s="13"/>
      <c r="E1" s="13"/>
      <c r="F1" s="13">
        <v>2352</v>
      </c>
    </row>
    <row r="2" spans="1:9" s="12" customFormat="1">
      <c r="A2" s="11" t="s">
        <v>563</v>
      </c>
      <c r="B2" s="11" t="s">
        <v>573</v>
      </c>
      <c r="C2" s="11" t="s">
        <v>420</v>
      </c>
      <c r="D2" s="11"/>
      <c r="E2" s="11"/>
      <c r="F2" s="11"/>
      <c r="G2" s="11" t="s">
        <v>570</v>
      </c>
      <c r="H2" s="11"/>
      <c r="I2" s="11"/>
    </row>
    <row r="3" spans="1:9" s="12" customFormat="1">
      <c r="A3" s="11" t="s">
        <v>551</v>
      </c>
      <c r="B3" s="11" t="s">
        <v>576</v>
      </c>
      <c r="C3" s="11" t="s">
        <v>423</v>
      </c>
      <c r="D3" s="11"/>
      <c r="E3" s="11"/>
      <c r="F3" s="11"/>
      <c r="G3" s="11" t="s">
        <v>570</v>
      </c>
      <c r="H3" s="11"/>
      <c r="I3" s="11"/>
    </row>
    <row r="4" spans="1:9" s="19" customFormat="1">
      <c r="A4" s="21" t="s">
        <v>380</v>
      </c>
      <c r="B4" s="21" t="s">
        <v>513</v>
      </c>
      <c r="C4" s="21" t="s">
        <v>423</v>
      </c>
      <c r="D4" s="21"/>
      <c r="E4" s="21"/>
      <c r="F4" s="21">
        <v>1221</v>
      </c>
    </row>
  </sheetData>
  <conditionalFormatting sqref="A1:A3">
    <cfRule type="duplicateValues" dxfId="125" priority="9"/>
    <cfRule type="duplicateValues" dxfId="124" priority="10"/>
    <cfRule type="duplicateValues" dxfId="123" priority="13"/>
  </conditionalFormatting>
  <conditionalFormatting sqref="B1:B3">
    <cfRule type="duplicateValues" dxfId="122" priority="11"/>
    <cfRule type="duplicateValues" dxfId="121" priority="12"/>
  </conditionalFormatting>
  <conditionalFormatting sqref="A4">
    <cfRule type="duplicateValues" dxfId="120" priority="4"/>
    <cfRule type="duplicateValues" dxfId="119" priority="5"/>
    <cfRule type="duplicateValues" dxfId="118" priority="6"/>
  </conditionalFormatting>
  <conditionalFormatting sqref="B4">
    <cfRule type="duplicateValues" dxfId="117" priority="2"/>
    <cfRule type="duplicateValues" dxfId="116" priority="3"/>
  </conditionalFormatting>
  <conditionalFormatting sqref="B4">
    <cfRule type="duplicateValues" dxfId="115" priority="7"/>
    <cfRule type="duplicateValues" dxfId="114" priority="8"/>
  </conditionalFormatting>
  <conditionalFormatting sqref="A4">
    <cfRule type="duplicateValues" dxfId="11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BD8F-B9E7-4BBF-A27F-60A29D71BC70}">
  <dimension ref="A1:Z254"/>
  <sheetViews>
    <sheetView topLeftCell="A55" workbookViewId="0"/>
  </sheetViews>
  <sheetFormatPr defaultRowHeight="15"/>
  <cols>
    <col min="1" max="1" width="46" style="12" customWidth="1"/>
    <col min="2" max="2" width="15.28515625" style="12" bestFit="1" customWidth="1"/>
    <col min="3" max="9" width="9.140625" style="12"/>
    <col min="10" max="10" width="47.5703125" style="12" bestFit="1" customWidth="1"/>
    <col min="11" max="25" width="9.140625" style="12"/>
    <col min="26" max="26" width="47.5703125" style="12" bestFit="1" customWidth="1"/>
    <col min="27" max="16384" width="9.140625" style="12"/>
  </cols>
  <sheetData>
    <row r="1" spans="1:9" s="10" customFormat="1" hidden="1">
      <c r="A1" s="5" t="s">
        <v>128</v>
      </c>
      <c r="B1" s="5" t="s">
        <v>435</v>
      </c>
      <c r="C1" s="5"/>
      <c r="D1" s="5"/>
      <c r="E1" s="5"/>
      <c r="F1" s="5">
        <v>3802</v>
      </c>
      <c r="G1" s="2" t="s">
        <v>705</v>
      </c>
    </row>
    <row r="2" spans="1:9" s="10" customFormat="1" hidden="1">
      <c r="A2" s="5" t="s">
        <v>254</v>
      </c>
      <c r="B2" s="5" t="s">
        <v>435</v>
      </c>
      <c r="C2" s="5"/>
      <c r="D2" s="5"/>
      <c r="E2" s="5"/>
      <c r="F2" s="5">
        <v>3251</v>
      </c>
      <c r="G2" s="2" t="s">
        <v>705</v>
      </c>
    </row>
    <row r="3" spans="1:9" s="10" customFormat="1" hidden="1">
      <c r="A3" s="5" t="s">
        <v>361</v>
      </c>
      <c r="B3" s="5" t="s">
        <v>410</v>
      </c>
      <c r="C3" s="5"/>
      <c r="D3" s="5"/>
      <c r="E3" s="5"/>
      <c r="F3" s="5">
        <v>3126</v>
      </c>
      <c r="G3" s="2" t="s">
        <v>705</v>
      </c>
    </row>
    <row r="4" spans="1:9" s="10" customFormat="1" hidden="1">
      <c r="A4" s="5" t="s">
        <v>214</v>
      </c>
      <c r="B4" s="5" t="s">
        <v>410</v>
      </c>
      <c r="C4" s="5"/>
      <c r="D4" s="5"/>
      <c r="E4" s="5"/>
      <c r="F4" s="5">
        <v>1045</v>
      </c>
      <c r="G4" s="2" t="s">
        <v>705</v>
      </c>
    </row>
    <row r="5" spans="1:9" s="10" customFormat="1" hidden="1">
      <c r="A5" s="5" t="s">
        <v>360</v>
      </c>
      <c r="B5" s="5" t="s">
        <v>410</v>
      </c>
      <c r="C5" s="5"/>
      <c r="D5" s="5"/>
      <c r="E5" s="5"/>
      <c r="F5" s="5">
        <v>1430</v>
      </c>
      <c r="G5" s="2" t="s">
        <v>705</v>
      </c>
    </row>
    <row r="6" spans="1:9" s="10" customFormat="1" hidden="1">
      <c r="A6" s="5" t="s">
        <v>339</v>
      </c>
      <c r="B6" s="5" t="s">
        <v>410</v>
      </c>
      <c r="C6" s="5"/>
      <c r="D6" s="5"/>
      <c r="E6" s="5"/>
      <c r="F6" s="5">
        <v>1215</v>
      </c>
      <c r="G6" s="2" t="s">
        <v>705</v>
      </c>
    </row>
    <row r="7" spans="1:9" s="10" customFormat="1" hidden="1">
      <c r="A7" s="5" t="s">
        <v>90</v>
      </c>
      <c r="B7" s="5" t="s">
        <v>410</v>
      </c>
      <c r="C7" s="5"/>
      <c r="D7" s="5"/>
      <c r="E7" s="5"/>
      <c r="F7" s="5">
        <v>1619</v>
      </c>
      <c r="G7" s="2" t="s">
        <v>705</v>
      </c>
    </row>
    <row r="8" spans="1:9" s="10" customFormat="1" hidden="1">
      <c r="A8" s="5" t="s">
        <v>169</v>
      </c>
      <c r="B8" s="5" t="s">
        <v>410</v>
      </c>
      <c r="C8" s="5"/>
      <c r="D8" s="5"/>
      <c r="E8" s="5"/>
      <c r="F8" s="5">
        <v>3120</v>
      </c>
      <c r="G8" s="2" t="s">
        <v>705</v>
      </c>
    </row>
    <row r="9" spans="1:9" s="10" customFormat="1" hidden="1">
      <c r="A9" s="5" t="s">
        <v>18</v>
      </c>
      <c r="B9" s="5" t="s">
        <v>410</v>
      </c>
      <c r="C9" s="5"/>
      <c r="D9" s="5"/>
      <c r="E9" s="5"/>
      <c r="F9" s="5">
        <v>957</v>
      </c>
      <c r="G9" s="2" t="s">
        <v>705</v>
      </c>
    </row>
    <row r="10" spans="1:9" s="10" customFormat="1" hidden="1">
      <c r="A10" s="5" t="s">
        <v>173</v>
      </c>
      <c r="B10" s="5" t="s">
        <v>410</v>
      </c>
      <c r="C10" s="5"/>
      <c r="D10" s="5"/>
      <c r="E10" s="5"/>
      <c r="F10" s="5"/>
      <c r="G10" s="2" t="s">
        <v>705</v>
      </c>
    </row>
    <row r="11" spans="1:9" s="10" customFormat="1" hidden="1">
      <c r="A11" s="5" t="s">
        <v>338</v>
      </c>
      <c r="B11" s="5" t="s">
        <v>415</v>
      </c>
      <c r="C11" s="5"/>
      <c r="D11" s="5"/>
      <c r="E11" s="5"/>
      <c r="F11" s="5">
        <v>2707</v>
      </c>
      <c r="G11" s="2" t="s">
        <v>705</v>
      </c>
    </row>
    <row r="12" spans="1:9" s="10" customFormat="1" hidden="1">
      <c r="A12" s="5" t="s">
        <v>199</v>
      </c>
      <c r="B12" s="5" t="s">
        <v>416</v>
      </c>
      <c r="C12" s="5"/>
      <c r="D12" s="5"/>
      <c r="E12" s="5"/>
      <c r="F12" s="5">
        <v>2630</v>
      </c>
      <c r="G12" s="2" t="s">
        <v>705</v>
      </c>
    </row>
    <row r="13" spans="1:9" s="10" customFormat="1" hidden="1">
      <c r="A13" s="4" t="s">
        <v>526</v>
      </c>
      <c r="B13" s="4" t="s">
        <v>533</v>
      </c>
      <c r="C13" s="4"/>
      <c r="D13" s="4"/>
      <c r="E13" s="4"/>
      <c r="F13" s="4"/>
      <c r="G13" s="4" t="s">
        <v>537</v>
      </c>
      <c r="H13" s="3"/>
      <c r="I13" s="3"/>
    </row>
    <row r="14" spans="1:9" s="10" customFormat="1" hidden="1">
      <c r="A14" s="4" t="s">
        <v>548</v>
      </c>
      <c r="B14" s="4" t="s">
        <v>571</v>
      </c>
      <c r="C14" s="4"/>
      <c r="D14" s="4"/>
      <c r="E14" s="4"/>
      <c r="F14" s="4"/>
      <c r="G14" s="4" t="s">
        <v>570</v>
      </c>
      <c r="H14" s="3"/>
      <c r="I14" s="3"/>
    </row>
    <row r="15" spans="1:9" s="10" customFormat="1" hidden="1">
      <c r="A15" s="4" t="s">
        <v>564</v>
      </c>
      <c r="B15" s="4" t="s">
        <v>571</v>
      </c>
      <c r="C15" s="4"/>
      <c r="D15" s="4"/>
      <c r="E15" s="4"/>
      <c r="F15" s="4"/>
      <c r="G15" s="4" t="s">
        <v>570</v>
      </c>
      <c r="H15" s="3"/>
      <c r="I15" s="3"/>
    </row>
    <row r="16" spans="1:9" s="10" customFormat="1" hidden="1">
      <c r="A16" s="4" t="s">
        <v>567</v>
      </c>
      <c r="B16" s="4" t="s">
        <v>571</v>
      </c>
      <c r="C16" s="4"/>
      <c r="D16" s="4"/>
      <c r="E16" s="4"/>
      <c r="F16" s="4"/>
      <c r="G16" s="4" t="s">
        <v>570</v>
      </c>
      <c r="H16" s="3"/>
      <c r="I16" s="3"/>
    </row>
    <row r="17" spans="1:9" s="10" customFormat="1" hidden="1">
      <c r="A17" s="5" t="s">
        <v>29</v>
      </c>
      <c r="B17" s="5" t="s">
        <v>416</v>
      </c>
      <c r="C17" s="5"/>
      <c r="D17" s="5"/>
      <c r="E17" s="5"/>
      <c r="F17" s="5">
        <v>735</v>
      </c>
      <c r="G17" s="6"/>
    </row>
    <row r="18" spans="1:9" s="10" customFormat="1" hidden="1">
      <c r="A18" s="5" t="s">
        <v>132</v>
      </c>
      <c r="B18" s="5" t="s">
        <v>416</v>
      </c>
      <c r="C18" s="5"/>
      <c r="D18" s="5"/>
      <c r="E18" s="5"/>
      <c r="F18" s="5">
        <v>3530</v>
      </c>
      <c r="G18" s="6"/>
    </row>
    <row r="19" spans="1:9" s="10" customFormat="1" hidden="1">
      <c r="A19" s="4" t="s">
        <v>559</v>
      </c>
      <c r="B19" s="4" t="s">
        <v>415</v>
      </c>
      <c r="C19" s="4"/>
      <c r="D19" s="4"/>
      <c r="E19" s="4"/>
      <c r="F19" s="4"/>
      <c r="G19" s="4" t="s">
        <v>570</v>
      </c>
      <c r="H19" s="3"/>
      <c r="I19" s="3"/>
    </row>
    <row r="20" spans="1:9" s="10" customFormat="1" hidden="1">
      <c r="A20" s="5" t="s">
        <v>34</v>
      </c>
      <c r="B20" s="5" t="s">
        <v>415</v>
      </c>
      <c r="C20" s="5"/>
      <c r="D20" s="5"/>
      <c r="E20" s="5"/>
      <c r="F20" s="5">
        <v>3026</v>
      </c>
      <c r="G20" s="6"/>
    </row>
    <row r="21" spans="1:9" s="10" customFormat="1" hidden="1">
      <c r="A21" s="5" t="s">
        <v>172</v>
      </c>
      <c r="B21" s="5" t="s">
        <v>415</v>
      </c>
      <c r="C21" s="5"/>
      <c r="D21" s="5"/>
      <c r="E21" s="5"/>
      <c r="F21" s="5">
        <v>1344</v>
      </c>
      <c r="G21" s="6"/>
    </row>
    <row r="22" spans="1:9" s="10" customFormat="1" hidden="1">
      <c r="A22" s="5" t="s">
        <v>304</v>
      </c>
      <c r="B22" s="5" t="s">
        <v>415</v>
      </c>
      <c r="C22" s="5"/>
      <c r="D22" s="5"/>
      <c r="E22" s="5"/>
      <c r="F22" s="5">
        <v>415</v>
      </c>
      <c r="G22" s="6"/>
    </row>
    <row r="23" spans="1:9" s="10" customFormat="1" hidden="1">
      <c r="A23" s="4" t="s">
        <v>553</v>
      </c>
      <c r="B23" s="4" t="s">
        <v>536</v>
      </c>
      <c r="C23" s="4"/>
      <c r="D23" s="4"/>
      <c r="E23" s="4"/>
      <c r="F23" s="4"/>
      <c r="G23" s="4" t="s">
        <v>570</v>
      </c>
      <c r="H23" s="3"/>
      <c r="I23" s="3"/>
    </row>
    <row r="24" spans="1:9" s="10" customFormat="1" hidden="1">
      <c r="A24" s="4" t="s">
        <v>565</v>
      </c>
      <c r="B24" s="4" t="s">
        <v>536</v>
      </c>
      <c r="C24" s="4"/>
      <c r="D24" s="4"/>
      <c r="E24" s="4"/>
      <c r="F24" s="4"/>
      <c r="G24" s="4" t="s">
        <v>570</v>
      </c>
      <c r="H24" s="3"/>
      <c r="I24" s="3"/>
    </row>
    <row r="25" spans="1:9" s="10" customFormat="1" hidden="1">
      <c r="A25" s="4" t="s">
        <v>531</v>
      </c>
      <c r="B25" s="4" t="s">
        <v>536</v>
      </c>
      <c r="C25" s="4"/>
      <c r="D25" s="4"/>
      <c r="E25" s="4"/>
      <c r="F25" s="4"/>
      <c r="G25" s="4" t="s">
        <v>537</v>
      </c>
      <c r="H25" s="3"/>
      <c r="I25" s="3"/>
    </row>
    <row r="26" spans="1:9" s="10" customFormat="1" hidden="1">
      <c r="A26" s="5" t="s">
        <v>16</v>
      </c>
      <c r="B26" s="5" t="s">
        <v>411</v>
      </c>
      <c r="C26" s="5"/>
      <c r="D26" s="5"/>
      <c r="E26" s="5"/>
      <c r="F26" s="5">
        <v>1123</v>
      </c>
      <c r="G26" s="6"/>
    </row>
    <row r="27" spans="1:9" s="10" customFormat="1" hidden="1">
      <c r="A27" s="5" t="s">
        <v>147</v>
      </c>
      <c r="B27" s="5" t="s">
        <v>411</v>
      </c>
      <c r="C27" s="5"/>
      <c r="D27" s="5"/>
      <c r="E27" s="5"/>
      <c r="F27" s="5">
        <v>3115</v>
      </c>
      <c r="G27" s="6"/>
    </row>
    <row r="28" spans="1:9" s="10" customFormat="1" hidden="1">
      <c r="A28" s="5" t="s">
        <v>364</v>
      </c>
      <c r="B28" s="5" t="s">
        <v>411</v>
      </c>
      <c r="C28" s="5"/>
      <c r="D28" s="5"/>
      <c r="E28" s="5"/>
      <c r="F28" s="5">
        <v>1452</v>
      </c>
      <c r="G28" s="6"/>
    </row>
    <row r="29" spans="1:9" s="10" customFormat="1" hidden="1">
      <c r="A29" s="4" t="s">
        <v>550</v>
      </c>
      <c r="B29" s="4" t="s">
        <v>535</v>
      </c>
      <c r="C29" s="4"/>
      <c r="D29" s="4"/>
      <c r="E29" s="4"/>
      <c r="F29" s="4"/>
      <c r="G29" s="4" t="s">
        <v>570</v>
      </c>
      <c r="H29" s="3"/>
      <c r="I29" s="3"/>
    </row>
    <row r="30" spans="1:9" s="10" customFormat="1" hidden="1">
      <c r="A30" s="4" t="s">
        <v>557</v>
      </c>
      <c r="B30" s="4" t="s">
        <v>535</v>
      </c>
      <c r="C30" s="4"/>
      <c r="D30" s="4"/>
      <c r="E30" s="4"/>
      <c r="F30" s="4"/>
      <c r="G30" s="4" t="s">
        <v>570</v>
      </c>
      <c r="H30" s="3"/>
      <c r="I30" s="3"/>
    </row>
    <row r="31" spans="1:9" s="10" customFormat="1" hidden="1">
      <c r="A31" s="4" t="s">
        <v>529</v>
      </c>
      <c r="B31" s="4" t="s">
        <v>535</v>
      </c>
      <c r="C31" s="4"/>
      <c r="D31" s="4"/>
      <c r="E31" s="4"/>
      <c r="F31" s="4"/>
      <c r="G31" s="4" t="s">
        <v>537</v>
      </c>
      <c r="H31" s="3"/>
      <c r="I31" s="3"/>
    </row>
    <row r="32" spans="1:9" s="10" customFormat="1" hidden="1">
      <c r="A32" s="5" t="s">
        <v>281</v>
      </c>
      <c r="B32" s="5" t="s">
        <v>410</v>
      </c>
      <c r="C32" s="5"/>
      <c r="D32" s="5"/>
      <c r="E32" s="5"/>
      <c r="F32" s="5">
        <v>812</v>
      </c>
      <c r="G32" s="6"/>
    </row>
    <row r="33" spans="1:9" s="10" customFormat="1" hidden="1">
      <c r="A33" s="5" t="s">
        <v>307</v>
      </c>
      <c r="B33" s="5" t="s">
        <v>410</v>
      </c>
      <c r="C33" s="5"/>
      <c r="D33" s="5"/>
      <c r="E33" s="5"/>
      <c r="F33" s="5">
        <v>1836</v>
      </c>
      <c r="G33" s="6"/>
    </row>
    <row r="34" spans="1:9" s="10" customFormat="1" hidden="1">
      <c r="A34" s="5" t="s">
        <v>313</v>
      </c>
      <c r="B34" s="5" t="s">
        <v>410</v>
      </c>
      <c r="C34" s="5"/>
      <c r="D34" s="5"/>
      <c r="E34" s="5"/>
      <c r="F34" s="5">
        <v>3015</v>
      </c>
      <c r="G34" s="6"/>
    </row>
    <row r="35" spans="1:9" s="10" customFormat="1" hidden="1">
      <c r="A35" s="4" t="s">
        <v>554</v>
      </c>
      <c r="B35" s="4" t="s">
        <v>572</v>
      </c>
      <c r="C35" s="4"/>
      <c r="D35" s="4"/>
      <c r="E35" s="4"/>
      <c r="F35" s="4"/>
      <c r="G35" s="4" t="s">
        <v>570</v>
      </c>
      <c r="H35" s="3"/>
      <c r="I35" s="3"/>
    </row>
    <row r="36" spans="1:9" s="10" customFormat="1" hidden="1">
      <c r="A36" s="5" t="s">
        <v>195</v>
      </c>
      <c r="B36" s="5" t="s">
        <v>436</v>
      </c>
      <c r="C36" s="5"/>
      <c r="D36" s="5"/>
      <c r="E36" s="5"/>
      <c r="F36" s="5">
        <v>1731</v>
      </c>
      <c r="G36" s="6"/>
    </row>
    <row r="37" spans="1:9" s="10" customFormat="1" hidden="1">
      <c r="A37" s="5" t="s">
        <v>7</v>
      </c>
      <c r="B37" s="5" t="s">
        <v>435</v>
      </c>
      <c r="C37" s="5"/>
      <c r="D37" s="5"/>
      <c r="E37" s="5"/>
      <c r="F37" s="5">
        <v>3226</v>
      </c>
      <c r="G37" s="6"/>
    </row>
    <row r="38" spans="1:9" s="10" customFormat="1" hidden="1">
      <c r="A38" s="5" t="s">
        <v>289</v>
      </c>
      <c r="B38" s="5" t="s">
        <v>435</v>
      </c>
      <c r="C38" s="5"/>
      <c r="D38" s="5"/>
      <c r="E38" s="5"/>
      <c r="F38" s="5">
        <v>1649</v>
      </c>
      <c r="G38" s="6"/>
    </row>
    <row r="39" spans="1:9" s="10" customFormat="1" hidden="1">
      <c r="A39" s="5" t="s">
        <v>11</v>
      </c>
      <c r="B39" s="5" t="s">
        <v>442</v>
      </c>
      <c r="C39" s="5"/>
      <c r="D39" s="5"/>
      <c r="E39" s="5"/>
      <c r="F39" s="5">
        <v>2714</v>
      </c>
      <c r="G39" s="6"/>
    </row>
    <row r="40" spans="1:9" s="10" customFormat="1" hidden="1">
      <c r="A40" s="5" t="s">
        <v>225</v>
      </c>
      <c r="B40" s="5" t="s">
        <v>421</v>
      </c>
      <c r="C40" s="5"/>
      <c r="D40" s="5"/>
      <c r="E40" s="5"/>
      <c r="F40" s="5">
        <v>3125</v>
      </c>
      <c r="G40" s="6"/>
    </row>
    <row r="41" spans="1:9" s="10" customFormat="1" hidden="1">
      <c r="A41" s="4" t="s">
        <v>602</v>
      </c>
      <c r="B41" s="4" t="s">
        <v>615</v>
      </c>
      <c r="C41" s="4"/>
      <c r="D41" s="4"/>
      <c r="E41" s="4"/>
      <c r="F41" s="4">
        <v>3506</v>
      </c>
      <c r="G41" s="5" t="s">
        <v>611</v>
      </c>
    </row>
    <row r="42" spans="1:9" s="10" customFormat="1" hidden="1">
      <c r="A42" s="4" t="s">
        <v>594</v>
      </c>
      <c r="B42" s="4" t="s">
        <v>612</v>
      </c>
      <c r="C42" s="4"/>
      <c r="D42" s="4"/>
      <c r="E42" s="4"/>
      <c r="F42" s="4" t="s">
        <v>594</v>
      </c>
      <c r="G42" s="5" t="s">
        <v>611</v>
      </c>
    </row>
    <row r="43" spans="1:9" s="10" customFormat="1" hidden="1">
      <c r="A43" s="4" t="s">
        <v>603</v>
      </c>
      <c r="B43" s="4" t="s">
        <v>535</v>
      </c>
      <c r="C43" s="4"/>
      <c r="D43" s="4"/>
      <c r="E43" s="4"/>
      <c r="F43" s="4">
        <v>4301</v>
      </c>
      <c r="G43" s="5" t="s">
        <v>611</v>
      </c>
    </row>
    <row r="44" spans="1:9" s="10" customFormat="1" hidden="1">
      <c r="A44" s="4" t="s">
        <v>592</v>
      </c>
      <c r="B44" s="4" t="s">
        <v>411</v>
      </c>
      <c r="C44" s="4"/>
      <c r="D44" s="4"/>
      <c r="E44" s="4"/>
      <c r="F44" s="4">
        <v>4203</v>
      </c>
      <c r="G44" s="5" t="s">
        <v>611</v>
      </c>
    </row>
    <row r="45" spans="1:9" s="10" customFormat="1" hidden="1">
      <c r="A45" s="4" t="s">
        <v>608</v>
      </c>
      <c r="B45" s="4" t="s">
        <v>411</v>
      </c>
      <c r="C45" s="4"/>
      <c r="D45" s="4"/>
      <c r="E45" s="4"/>
      <c r="F45" s="4">
        <v>2034</v>
      </c>
      <c r="G45" s="5" t="s">
        <v>611</v>
      </c>
    </row>
    <row r="46" spans="1:9" s="10" customFormat="1" hidden="1">
      <c r="A46" s="4" t="s">
        <v>599</v>
      </c>
      <c r="B46" s="4" t="s">
        <v>614</v>
      </c>
      <c r="C46" s="4"/>
      <c r="D46" s="4"/>
      <c r="E46" s="4"/>
      <c r="F46" s="4">
        <v>2019</v>
      </c>
      <c r="G46" s="5" t="s">
        <v>611</v>
      </c>
    </row>
    <row r="47" spans="1:9" s="10" customFormat="1" hidden="1">
      <c r="A47" s="4" t="s">
        <v>601</v>
      </c>
      <c r="B47" s="4" t="s">
        <v>416</v>
      </c>
      <c r="C47" s="4"/>
      <c r="D47" s="4"/>
      <c r="E47" s="4"/>
      <c r="F47" s="4">
        <v>2734</v>
      </c>
      <c r="G47" s="5" t="s">
        <v>611</v>
      </c>
    </row>
    <row r="48" spans="1:9" s="10" customFormat="1" hidden="1">
      <c r="A48" s="4" t="s">
        <v>609</v>
      </c>
      <c r="B48" s="4" t="s">
        <v>416</v>
      </c>
      <c r="C48" s="4"/>
      <c r="D48" s="4"/>
      <c r="E48" s="4"/>
      <c r="F48" s="4">
        <v>2622</v>
      </c>
      <c r="G48" s="5" t="s">
        <v>611</v>
      </c>
    </row>
    <row r="49" spans="1:26" s="10" customFormat="1" hidden="1">
      <c r="A49" s="4" t="s">
        <v>598</v>
      </c>
      <c r="B49" s="4" t="s">
        <v>613</v>
      </c>
      <c r="C49" s="4"/>
      <c r="D49" s="4"/>
      <c r="E49" s="4"/>
      <c r="F49" s="4">
        <v>2348</v>
      </c>
      <c r="G49" s="5" t="s">
        <v>611</v>
      </c>
    </row>
    <row r="50" spans="1:26" s="10" customFormat="1" hidden="1">
      <c r="A50" s="2" t="s">
        <v>631</v>
      </c>
      <c r="B50" s="2" t="s">
        <v>535</v>
      </c>
      <c r="C50" s="2"/>
      <c r="D50" s="2"/>
      <c r="E50" s="2"/>
      <c r="F50" s="2">
        <v>3903</v>
      </c>
      <c r="G50" s="2" t="s">
        <v>635</v>
      </c>
    </row>
    <row r="51" spans="1:26" s="10" customFormat="1" hidden="1">
      <c r="A51" s="5" t="s">
        <v>273</v>
      </c>
      <c r="B51" s="5" t="s">
        <v>691</v>
      </c>
      <c r="C51" s="5"/>
      <c r="D51" s="5"/>
      <c r="E51" s="5"/>
      <c r="F51" s="5">
        <v>1851</v>
      </c>
      <c r="G51" s="5" t="s">
        <v>409</v>
      </c>
    </row>
    <row r="52" spans="1:26" s="10" customFormat="1" hidden="1">
      <c r="A52" s="5" t="s">
        <v>89</v>
      </c>
      <c r="B52" s="5" t="s">
        <v>612</v>
      </c>
      <c r="C52" s="5"/>
      <c r="D52" s="5"/>
      <c r="E52" s="5"/>
      <c r="F52" s="5">
        <v>2357</v>
      </c>
      <c r="G52" s="5" t="s">
        <v>409</v>
      </c>
    </row>
    <row r="53" spans="1:26" s="10" customFormat="1" hidden="1">
      <c r="A53" s="2" t="s">
        <v>697</v>
      </c>
      <c r="B53" s="2" t="s">
        <v>535</v>
      </c>
      <c r="C53" s="2"/>
      <c r="D53" s="2"/>
      <c r="E53" s="2"/>
      <c r="F53" s="2">
        <v>3315</v>
      </c>
      <c r="G53" s="2" t="s">
        <v>700</v>
      </c>
    </row>
    <row r="54" spans="1:26" s="10" customFormat="1" hidden="1">
      <c r="A54" s="2" t="s">
        <v>693</v>
      </c>
      <c r="B54" s="2" t="s">
        <v>411</v>
      </c>
      <c r="C54" s="2"/>
      <c r="D54" s="2"/>
      <c r="E54" s="2"/>
      <c r="F54" s="2">
        <v>4202</v>
      </c>
      <c r="G54" s="2" t="s">
        <v>700</v>
      </c>
    </row>
    <row r="55" spans="1:26">
      <c r="A55" s="15" t="s">
        <v>695</v>
      </c>
      <c r="B55" s="15" t="s">
        <v>702</v>
      </c>
      <c r="C55" s="15" t="s">
        <v>423</v>
      </c>
      <c r="D55" s="15"/>
      <c r="E55" s="15"/>
      <c r="F55" s="15">
        <v>3438</v>
      </c>
      <c r="G55" s="2" t="s">
        <v>700</v>
      </c>
    </row>
    <row r="56" spans="1:26">
      <c r="A56" s="15" t="s">
        <v>694</v>
      </c>
      <c r="B56" s="15" t="s">
        <v>703</v>
      </c>
      <c r="C56" s="15" t="s">
        <v>423</v>
      </c>
      <c r="D56" s="15"/>
      <c r="E56" s="15"/>
      <c r="F56" s="15">
        <v>2245</v>
      </c>
      <c r="G56" s="2" t="s">
        <v>700</v>
      </c>
      <c r="J56" s="1" t="s">
        <v>516</v>
      </c>
      <c r="Z56" s="1" t="s">
        <v>516</v>
      </c>
    </row>
    <row r="57" spans="1:26">
      <c r="A57" s="15" t="s">
        <v>696</v>
      </c>
      <c r="B57" s="15" t="s">
        <v>704</v>
      </c>
      <c r="C57" s="15" t="s">
        <v>414</v>
      </c>
      <c r="D57" s="15" t="s">
        <v>701</v>
      </c>
      <c r="E57" s="15"/>
      <c r="F57" s="15">
        <v>3339</v>
      </c>
      <c r="G57" s="2" t="s">
        <v>700</v>
      </c>
      <c r="J57" s="1" t="s">
        <v>518</v>
      </c>
      <c r="Z57" s="1" t="s">
        <v>518</v>
      </c>
    </row>
    <row r="58" spans="1:26">
      <c r="A58" s="16" t="s">
        <v>352</v>
      </c>
      <c r="B58" s="16" t="s">
        <v>723</v>
      </c>
      <c r="C58" s="16" t="s">
        <v>420</v>
      </c>
      <c r="D58" s="16"/>
      <c r="E58" s="16"/>
      <c r="F58" s="16">
        <v>2836</v>
      </c>
      <c r="G58" s="2" t="s">
        <v>705</v>
      </c>
      <c r="J58" s="1" t="s">
        <v>519</v>
      </c>
      <c r="Z58" s="1" t="s">
        <v>519</v>
      </c>
    </row>
    <row r="59" spans="1:26">
      <c r="A59" s="16" t="s">
        <v>112</v>
      </c>
      <c r="B59" s="16" t="s">
        <v>732</v>
      </c>
      <c r="C59" s="16" t="s">
        <v>420</v>
      </c>
      <c r="D59" s="16"/>
      <c r="E59" s="16"/>
      <c r="F59" s="16">
        <v>1510</v>
      </c>
      <c r="G59" s="2" t="s">
        <v>705</v>
      </c>
      <c r="J59" s="1" t="s">
        <v>520</v>
      </c>
      <c r="Z59" s="1" t="s">
        <v>520</v>
      </c>
    </row>
    <row r="60" spans="1:26">
      <c r="A60" s="16" t="s">
        <v>266</v>
      </c>
      <c r="B60" s="16" t="s">
        <v>709</v>
      </c>
      <c r="C60" s="16" t="s">
        <v>423</v>
      </c>
      <c r="D60" s="16"/>
      <c r="E60" s="16"/>
      <c r="F60" s="16">
        <v>1546</v>
      </c>
      <c r="G60" s="2" t="s">
        <v>705</v>
      </c>
      <c r="J60" s="2" t="s">
        <v>699</v>
      </c>
      <c r="Z60" s="2" t="s">
        <v>699</v>
      </c>
    </row>
    <row r="61" spans="1:26">
      <c r="A61" s="16" t="s">
        <v>253</v>
      </c>
      <c r="B61" s="16" t="s">
        <v>711</v>
      </c>
      <c r="C61" s="16" t="s">
        <v>423</v>
      </c>
      <c r="D61" s="16"/>
      <c r="E61" s="16"/>
      <c r="F61" s="16"/>
      <c r="G61" s="2" t="s">
        <v>705</v>
      </c>
      <c r="J61" s="2" t="s">
        <v>698</v>
      </c>
      <c r="Z61" s="2" t="s">
        <v>698</v>
      </c>
    </row>
    <row r="62" spans="1:26">
      <c r="A62" s="16" t="s">
        <v>377</v>
      </c>
      <c r="B62" s="16" t="s">
        <v>712</v>
      </c>
      <c r="C62" s="16" t="s">
        <v>423</v>
      </c>
      <c r="D62" s="16"/>
      <c r="E62" s="16"/>
      <c r="F62" s="16">
        <v>714</v>
      </c>
      <c r="G62" s="2" t="s">
        <v>705</v>
      </c>
      <c r="J62" s="2" t="s">
        <v>517</v>
      </c>
      <c r="Z62" s="2" t="s">
        <v>517</v>
      </c>
    </row>
    <row r="63" spans="1:26">
      <c r="A63" s="16" t="s">
        <v>366</v>
      </c>
      <c r="B63" s="16" t="s">
        <v>717</v>
      </c>
      <c r="C63" s="16" t="s">
        <v>423</v>
      </c>
      <c r="D63" s="16"/>
      <c r="E63" s="16"/>
      <c r="F63" s="16">
        <v>3137</v>
      </c>
      <c r="G63" s="2" t="s">
        <v>705</v>
      </c>
    </row>
    <row r="64" spans="1:26">
      <c r="A64" s="16" t="s">
        <v>222</v>
      </c>
      <c r="B64" s="16" t="s">
        <v>718</v>
      </c>
      <c r="C64" s="16" t="s">
        <v>423</v>
      </c>
      <c r="D64" s="16"/>
      <c r="E64" s="16"/>
      <c r="F64" s="16">
        <v>4001</v>
      </c>
      <c r="G64" s="2" t="s">
        <v>705</v>
      </c>
    </row>
    <row r="65" spans="1:7">
      <c r="A65" s="16" t="s">
        <v>224</v>
      </c>
      <c r="B65" s="16" t="s">
        <v>724</v>
      </c>
      <c r="C65" s="16" t="s">
        <v>423</v>
      </c>
      <c r="D65" s="16"/>
      <c r="E65" s="16"/>
      <c r="F65" s="16">
        <v>1207</v>
      </c>
      <c r="G65" s="2" t="s">
        <v>705</v>
      </c>
    </row>
    <row r="66" spans="1:7">
      <c r="A66" s="16" t="s">
        <v>17</v>
      </c>
      <c r="B66" s="16" t="s">
        <v>725</v>
      </c>
      <c r="C66" s="16" t="s">
        <v>423</v>
      </c>
      <c r="D66" s="16"/>
      <c r="E66" s="16"/>
      <c r="F66" s="16">
        <v>431</v>
      </c>
      <c r="G66" s="2" t="s">
        <v>705</v>
      </c>
    </row>
    <row r="67" spans="1:7">
      <c r="A67" s="16" t="s">
        <v>108</v>
      </c>
      <c r="B67" s="16" t="s">
        <v>728</v>
      </c>
      <c r="C67" s="16" t="s">
        <v>423</v>
      </c>
      <c r="D67" s="16"/>
      <c r="E67" s="16"/>
      <c r="F67" s="16">
        <v>1419</v>
      </c>
      <c r="G67" s="2" t="s">
        <v>705</v>
      </c>
    </row>
    <row r="68" spans="1:7">
      <c r="A68" s="16" t="s">
        <v>52</v>
      </c>
      <c r="B68" s="16" t="s">
        <v>729</v>
      </c>
      <c r="C68" s="16" t="s">
        <v>423</v>
      </c>
      <c r="D68" s="16" t="s">
        <v>706</v>
      </c>
      <c r="E68" s="16" t="s">
        <v>707</v>
      </c>
      <c r="F68" s="16">
        <v>511</v>
      </c>
      <c r="G68" s="2" t="s">
        <v>705</v>
      </c>
    </row>
    <row r="69" spans="1:7">
      <c r="A69" s="16" t="s">
        <v>71</v>
      </c>
      <c r="B69" s="16" t="s">
        <v>730</v>
      </c>
      <c r="C69" s="16" t="s">
        <v>423</v>
      </c>
      <c r="D69" s="16"/>
      <c r="E69" s="16"/>
      <c r="F69" s="16">
        <v>1943</v>
      </c>
      <c r="G69" s="2" t="s">
        <v>705</v>
      </c>
    </row>
    <row r="70" spans="1:7">
      <c r="A70" s="16" t="s">
        <v>368</v>
      </c>
      <c r="B70" s="16" t="s">
        <v>731</v>
      </c>
      <c r="C70" s="16" t="s">
        <v>423</v>
      </c>
      <c r="D70" s="16"/>
      <c r="E70" s="16"/>
      <c r="F70" s="16">
        <v>1712</v>
      </c>
      <c r="G70" s="2" t="s">
        <v>705</v>
      </c>
    </row>
    <row r="71" spans="1:7">
      <c r="A71" s="16" t="s">
        <v>106</v>
      </c>
      <c r="B71" s="16" t="s">
        <v>734</v>
      </c>
      <c r="C71" s="16" t="s">
        <v>423</v>
      </c>
      <c r="D71" s="16"/>
      <c r="E71" s="16"/>
      <c r="F71" s="16">
        <v>1721</v>
      </c>
      <c r="G71" s="2" t="s">
        <v>705</v>
      </c>
    </row>
    <row r="72" spans="1:7">
      <c r="A72" s="16" t="s">
        <v>335</v>
      </c>
      <c r="B72" s="16" t="s">
        <v>736</v>
      </c>
      <c r="C72" s="16" t="s">
        <v>423</v>
      </c>
      <c r="D72" s="16"/>
      <c r="E72" s="16"/>
      <c r="F72" s="16">
        <v>1330</v>
      </c>
      <c r="G72" s="2" t="s">
        <v>705</v>
      </c>
    </row>
    <row r="73" spans="1:7">
      <c r="A73" s="16" t="s">
        <v>300</v>
      </c>
      <c r="B73" s="16" t="s">
        <v>739</v>
      </c>
      <c r="C73" s="16" t="s">
        <v>423</v>
      </c>
      <c r="D73" s="16"/>
      <c r="E73" s="16"/>
      <c r="F73" s="16">
        <v>1530</v>
      </c>
      <c r="G73" s="2" t="s">
        <v>705</v>
      </c>
    </row>
    <row r="74" spans="1:7">
      <c r="A74" s="16" t="s">
        <v>67</v>
      </c>
      <c r="B74" s="16" t="s">
        <v>740</v>
      </c>
      <c r="C74" s="16" t="s">
        <v>423</v>
      </c>
      <c r="D74" s="16"/>
      <c r="E74" s="16"/>
      <c r="F74" s="16">
        <v>523</v>
      </c>
      <c r="G74" s="2" t="s">
        <v>705</v>
      </c>
    </row>
    <row r="75" spans="1:7">
      <c r="A75" s="16" t="s">
        <v>127</v>
      </c>
      <c r="B75" s="16" t="s">
        <v>713</v>
      </c>
      <c r="C75" s="16" t="s">
        <v>641</v>
      </c>
      <c r="D75" s="16"/>
      <c r="E75" s="16"/>
      <c r="F75" s="16">
        <v>2030</v>
      </c>
      <c r="G75" s="2" t="s">
        <v>705</v>
      </c>
    </row>
    <row r="76" spans="1:7">
      <c r="A76" s="16" t="s">
        <v>398</v>
      </c>
      <c r="B76" s="16" t="s">
        <v>714</v>
      </c>
      <c r="C76" s="16" t="s">
        <v>437</v>
      </c>
      <c r="D76" s="16"/>
      <c r="E76" s="16"/>
      <c r="F76" s="16">
        <v>3406</v>
      </c>
      <c r="G76" s="2" t="s">
        <v>705</v>
      </c>
    </row>
    <row r="77" spans="1:7">
      <c r="A77" s="16" t="s">
        <v>251</v>
      </c>
      <c r="B77" s="16" t="s">
        <v>715</v>
      </c>
      <c r="C77" s="16" t="s">
        <v>437</v>
      </c>
      <c r="D77" s="16"/>
      <c r="E77" s="16"/>
      <c r="F77" s="16"/>
      <c r="G77" s="2" t="s">
        <v>705</v>
      </c>
    </row>
    <row r="78" spans="1:7">
      <c r="A78" s="16" t="s">
        <v>158</v>
      </c>
      <c r="B78" s="16" t="s">
        <v>721</v>
      </c>
      <c r="C78" s="16" t="s">
        <v>437</v>
      </c>
      <c r="D78" s="16"/>
      <c r="E78" s="16"/>
      <c r="F78" s="16"/>
      <c r="G78" s="2" t="s">
        <v>705</v>
      </c>
    </row>
    <row r="79" spans="1:7">
      <c r="A79" s="16" t="s">
        <v>116</v>
      </c>
      <c r="B79" s="16" t="s">
        <v>722</v>
      </c>
      <c r="C79" s="16" t="s">
        <v>437</v>
      </c>
      <c r="D79" s="16"/>
      <c r="E79" s="16"/>
      <c r="F79" s="16">
        <v>3041</v>
      </c>
      <c r="G79" s="2" t="s">
        <v>705</v>
      </c>
    </row>
    <row r="80" spans="1:7">
      <c r="A80" s="16" t="s">
        <v>99</v>
      </c>
      <c r="B80" s="16" t="s">
        <v>726</v>
      </c>
      <c r="C80" s="16" t="s">
        <v>437</v>
      </c>
      <c r="D80" s="16"/>
      <c r="E80" s="16"/>
      <c r="F80" s="16">
        <v>3301</v>
      </c>
      <c r="G80" s="2" t="s">
        <v>705</v>
      </c>
    </row>
    <row r="81" spans="1:7">
      <c r="A81" s="16" t="s">
        <v>87</v>
      </c>
      <c r="B81" s="16" t="s">
        <v>727</v>
      </c>
      <c r="C81" s="16" t="s">
        <v>437</v>
      </c>
      <c r="D81" s="16"/>
      <c r="E81" s="16"/>
      <c r="F81" s="16">
        <v>1331</v>
      </c>
      <c r="G81" s="2" t="s">
        <v>705</v>
      </c>
    </row>
    <row r="82" spans="1:7">
      <c r="A82" s="16" t="s">
        <v>314</v>
      </c>
      <c r="B82" s="16" t="s">
        <v>737</v>
      </c>
      <c r="C82" s="16" t="s">
        <v>437</v>
      </c>
      <c r="D82" s="16"/>
      <c r="E82" s="16"/>
      <c r="F82" s="16">
        <v>2915</v>
      </c>
      <c r="G82" s="2" t="s">
        <v>705</v>
      </c>
    </row>
    <row r="83" spans="1:7">
      <c r="A83" s="16" t="s">
        <v>31</v>
      </c>
      <c r="B83" s="16" t="s">
        <v>710</v>
      </c>
      <c r="C83" s="16" t="s">
        <v>414</v>
      </c>
      <c r="D83" s="16"/>
      <c r="E83" s="16"/>
      <c r="F83" s="16">
        <v>805</v>
      </c>
      <c r="G83" s="2" t="s">
        <v>705</v>
      </c>
    </row>
    <row r="84" spans="1:7">
      <c r="A84" s="16" t="s">
        <v>138</v>
      </c>
      <c r="B84" s="16" t="s">
        <v>708</v>
      </c>
      <c r="C84" s="16" t="s">
        <v>414</v>
      </c>
      <c r="D84" s="16"/>
      <c r="E84" s="16"/>
      <c r="F84" s="16">
        <v>1421</v>
      </c>
      <c r="G84" s="2" t="s">
        <v>705</v>
      </c>
    </row>
    <row r="85" spans="1:7">
      <c r="A85" s="16" t="s">
        <v>243</v>
      </c>
      <c r="B85" s="16" t="s">
        <v>716</v>
      </c>
      <c r="C85" s="16" t="s">
        <v>414</v>
      </c>
      <c r="D85" s="16"/>
      <c r="E85" s="16"/>
      <c r="F85" s="16">
        <v>738</v>
      </c>
      <c r="G85" s="2" t="s">
        <v>705</v>
      </c>
    </row>
    <row r="86" spans="1:7">
      <c r="A86" s="16" t="s">
        <v>323</v>
      </c>
      <c r="B86" s="16" t="s">
        <v>719</v>
      </c>
      <c r="C86" s="16" t="s">
        <v>414</v>
      </c>
      <c r="D86" s="16"/>
      <c r="E86" s="16"/>
      <c r="F86" s="16">
        <v>353</v>
      </c>
      <c r="G86" s="2" t="s">
        <v>705</v>
      </c>
    </row>
    <row r="87" spans="1:7">
      <c r="A87" s="16" t="s">
        <v>110</v>
      </c>
      <c r="B87" s="16" t="s">
        <v>720</v>
      </c>
      <c r="C87" s="16" t="s">
        <v>414</v>
      </c>
      <c r="D87" s="16"/>
      <c r="E87" s="16"/>
      <c r="F87" s="16">
        <v>1144</v>
      </c>
      <c r="G87" s="2" t="s">
        <v>705</v>
      </c>
    </row>
    <row r="88" spans="1:7">
      <c r="A88" s="16" t="s">
        <v>319</v>
      </c>
      <c r="B88" s="16" t="s">
        <v>733</v>
      </c>
      <c r="C88" s="16" t="s">
        <v>414</v>
      </c>
      <c r="D88" s="16"/>
      <c r="E88" s="16"/>
      <c r="F88" s="16">
        <v>307</v>
      </c>
      <c r="G88" s="2" t="s">
        <v>705</v>
      </c>
    </row>
    <row r="89" spans="1:7">
      <c r="A89" s="16" t="s">
        <v>342</v>
      </c>
      <c r="B89" s="16" t="s">
        <v>735</v>
      </c>
      <c r="C89" s="16" t="s">
        <v>414</v>
      </c>
      <c r="D89" s="16"/>
      <c r="E89" s="16"/>
      <c r="F89" s="16">
        <v>853</v>
      </c>
      <c r="G89" s="2" t="s">
        <v>705</v>
      </c>
    </row>
    <row r="90" spans="1:7">
      <c r="A90" s="16" t="s">
        <v>242</v>
      </c>
      <c r="B90" s="16" t="s">
        <v>738</v>
      </c>
      <c r="C90" s="16" t="s">
        <v>414</v>
      </c>
      <c r="D90" s="16"/>
      <c r="E90" s="16"/>
      <c r="F90" s="16">
        <v>834</v>
      </c>
      <c r="G90" s="2" t="s">
        <v>705</v>
      </c>
    </row>
    <row r="91" spans="1:7">
      <c r="A91" s="14" t="s">
        <v>633</v>
      </c>
      <c r="B91" s="14" t="s">
        <v>638</v>
      </c>
      <c r="C91" s="14" t="s">
        <v>420</v>
      </c>
      <c r="D91" s="14"/>
      <c r="E91" s="14"/>
      <c r="F91" s="14">
        <v>2047</v>
      </c>
      <c r="G91" s="14" t="s">
        <v>635</v>
      </c>
    </row>
    <row r="92" spans="1:7">
      <c r="A92" s="14" t="s">
        <v>627</v>
      </c>
      <c r="B92" s="14" t="s">
        <v>642</v>
      </c>
      <c r="C92" s="14" t="s">
        <v>420</v>
      </c>
      <c r="D92" s="14"/>
      <c r="E92" s="14"/>
      <c r="F92" s="14">
        <v>2035</v>
      </c>
      <c r="G92" s="14" t="s">
        <v>635</v>
      </c>
    </row>
    <row r="93" spans="1:7">
      <c r="A93" s="14" t="s">
        <v>130</v>
      </c>
      <c r="B93" s="14" t="s">
        <v>637</v>
      </c>
      <c r="C93" s="14" t="s">
        <v>423</v>
      </c>
      <c r="D93" s="14"/>
      <c r="E93" s="14"/>
      <c r="F93" s="14" t="s">
        <v>629</v>
      </c>
      <c r="G93" s="14" t="s">
        <v>635</v>
      </c>
    </row>
    <row r="94" spans="1:7">
      <c r="A94" s="14" t="s">
        <v>630</v>
      </c>
      <c r="B94" s="14" t="s">
        <v>640</v>
      </c>
      <c r="C94" s="14" t="s">
        <v>641</v>
      </c>
      <c r="D94" s="14"/>
      <c r="E94" s="14"/>
      <c r="F94" s="14">
        <v>3527</v>
      </c>
      <c r="G94" s="14" t="s">
        <v>635</v>
      </c>
    </row>
    <row r="95" spans="1:7">
      <c r="A95" s="14" t="s">
        <v>628</v>
      </c>
      <c r="B95" s="14" t="s">
        <v>636</v>
      </c>
      <c r="C95" s="14" t="s">
        <v>414</v>
      </c>
      <c r="D95" s="14"/>
      <c r="E95" s="14"/>
      <c r="F95" s="14">
        <v>2319</v>
      </c>
      <c r="G95" s="14" t="s">
        <v>635</v>
      </c>
    </row>
    <row r="96" spans="1:7">
      <c r="A96" s="14" t="s">
        <v>632</v>
      </c>
      <c r="B96" s="14" t="s">
        <v>639</v>
      </c>
      <c r="C96" s="14" t="s">
        <v>414</v>
      </c>
      <c r="D96" s="14"/>
      <c r="E96" s="14"/>
      <c r="F96" s="14">
        <v>2919</v>
      </c>
      <c r="G96" s="14" t="s">
        <v>635</v>
      </c>
    </row>
    <row r="97" spans="1:9">
      <c r="A97" s="7" t="s">
        <v>591</v>
      </c>
      <c r="B97" s="7" t="s">
        <v>618</v>
      </c>
      <c r="C97" s="7" t="s">
        <v>619</v>
      </c>
      <c r="D97" s="7"/>
      <c r="E97" s="7"/>
      <c r="F97" s="7">
        <v>3425</v>
      </c>
      <c r="G97" s="8" t="s">
        <v>611</v>
      </c>
    </row>
    <row r="98" spans="1:9">
      <c r="A98" s="7" t="s">
        <v>593</v>
      </c>
      <c r="B98" s="7" t="s">
        <v>617</v>
      </c>
      <c r="C98" s="7" t="s">
        <v>423</v>
      </c>
      <c r="D98" s="7"/>
      <c r="E98" s="7"/>
      <c r="F98" s="7">
        <v>1515</v>
      </c>
      <c r="G98" s="8" t="s">
        <v>611</v>
      </c>
    </row>
    <row r="99" spans="1:9">
      <c r="A99" s="7" t="s">
        <v>607</v>
      </c>
      <c r="B99" s="7" t="s">
        <v>623</v>
      </c>
      <c r="C99" s="7" t="s">
        <v>423</v>
      </c>
      <c r="D99" s="7"/>
      <c r="E99" s="7"/>
      <c r="F99" s="7">
        <v>2045</v>
      </c>
      <c r="G99" s="8" t="s">
        <v>611</v>
      </c>
    </row>
    <row r="100" spans="1:9">
      <c r="A100" s="7" t="s">
        <v>590</v>
      </c>
      <c r="B100" s="7" t="s">
        <v>624</v>
      </c>
      <c r="C100" s="7" t="s">
        <v>423</v>
      </c>
      <c r="D100" s="7"/>
      <c r="E100" s="7"/>
      <c r="F100" s="7">
        <v>3526</v>
      </c>
      <c r="G100" s="8" t="s">
        <v>611</v>
      </c>
    </row>
    <row r="101" spans="1:9">
      <c r="A101" s="7" t="s">
        <v>610</v>
      </c>
      <c r="B101" s="7" t="s">
        <v>621</v>
      </c>
      <c r="C101" s="7" t="s">
        <v>437</v>
      </c>
      <c r="D101" s="7"/>
      <c r="E101" s="7"/>
      <c r="F101" s="7">
        <v>3044</v>
      </c>
      <c r="G101" s="8" t="s">
        <v>611</v>
      </c>
    </row>
    <row r="102" spans="1:9">
      <c r="A102" s="7" t="s">
        <v>600</v>
      </c>
      <c r="B102" s="7" t="s">
        <v>622</v>
      </c>
      <c r="C102" s="7" t="s">
        <v>437</v>
      </c>
      <c r="D102" s="7"/>
      <c r="E102" s="7"/>
      <c r="F102" s="7">
        <v>2614</v>
      </c>
      <c r="G102" s="8" t="s">
        <v>611</v>
      </c>
    </row>
    <row r="103" spans="1:9">
      <c r="A103" s="7" t="s">
        <v>606</v>
      </c>
      <c r="B103" s="7" t="s">
        <v>616</v>
      </c>
      <c r="C103" s="7" t="s">
        <v>437</v>
      </c>
      <c r="D103" s="7"/>
      <c r="E103" s="7"/>
      <c r="F103" s="7">
        <v>3113</v>
      </c>
      <c r="G103" s="8" t="s">
        <v>611</v>
      </c>
    </row>
    <row r="104" spans="1:9">
      <c r="A104" s="7" t="s">
        <v>604</v>
      </c>
      <c r="B104" s="7" t="s">
        <v>620</v>
      </c>
      <c r="C104" s="7" t="s">
        <v>414</v>
      </c>
      <c r="D104" s="7"/>
      <c r="E104" s="7"/>
      <c r="F104" s="7">
        <v>3015</v>
      </c>
      <c r="G104" s="8" t="s">
        <v>611</v>
      </c>
    </row>
    <row r="105" spans="1:9">
      <c r="A105" s="7" t="s">
        <v>597</v>
      </c>
      <c r="B105" s="7" t="s">
        <v>625</v>
      </c>
      <c r="C105" s="7" t="s">
        <v>414</v>
      </c>
      <c r="D105" s="7"/>
      <c r="E105" s="7"/>
      <c r="F105" s="7">
        <v>2231</v>
      </c>
      <c r="G105" s="8" t="s">
        <v>611</v>
      </c>
    </row>
    <row r="106" spans="1:9">
      <c r="A106" s="7" t="s">
        <v>595</v>
      </c>
      <c r="B106" s="7" t="s">
        <v>626</v>
      </c>
      <c r="C106" s="7" t="s">
        <v>414</v>
      </c>
      <c r="D106" s="7"/>
      <c r="E106" s="7"/>
      <c r="F106" s="7">
        <v>4104</v>
      </c>
      <c r="G106" s="8" t="s">
        <v>611</v>
      </c>
    </row>
    <row r="107" spans="1:9">
      <c r="A107" s="7" t="s">
        <v>560</v>
      </c>
      <c r="B107" s="7" t="s">
        <v>585</v>
      </c>
      <c r="C107" s="7" t="s">
        <v>420</v>
      </c>
      <c r="D107" s="7"/>
      <c r="E107" s="7"/>
      <c r="F107" s="7"/>
      <c r="G107" s="7" t="s">
        <v>570</v>
      </c>
      <c r="H107" s="11"/>
      <c r="I107" s="11"/>
    </row>
    <row r="108" spans="1:9">
      <c r="A108" s="7" t="s">
        <v>544</v>
      </c>
      <c r="B108" s="7" t="s">
        <v>588</v>
      </c>
      <c r="C108" s="7" t="s">
        <v>420</v>
      </c>
      <c r="D108" s="7"/>
      <c r="E108" s="7"/>
      <c r="F108" s="7"/>
      <c r="G108" s="7" t="s">
        <v>570</v>
      </c>
      <c r="H108" s="11"/>
      <c r="I108" s="11"/>
    </row>
    <row r="109" spans="1:9">
      <c r="A109" s="7" t="s">
        <v>552</v>
      </c>
      <c r="B109" s="7" t="s">
        <v>578</v>
      </c>
      <c r="C109" s="7" t="s">
        <v>423</v>
      </c>
      <c r="D109" s="7"/>
      <c r="E109" s="7"/>
      <c r="F109" s="7"/>
      <c r="G109" s="7" t="s">
        <v>570</v>
      </c>
      <c r="H109" s="11"/>
      <c r="I109" s="11"/>
    </row>
    <row r="110" spans="1:9">
      <c r="A110" s="7" t="s">
        <v>568</v>
      </c>
      <c r="B110" s="7" t="s">
        <v>579</v>
      </c>
      <c r="C110" s="7" t="s">
        <v>423</v>
      </c>
      <c r="D110" s="7"/>
      <c r="E110" s="7"/>
      <c r="F110" s="7"/>
      <c r="G110" s="7" t="s">
        <v>570</v>
      </c>
      <c r="H110" s="11"/>
      <c r="I110" s="11"/>
    </row>
    <row r="111" spans="1:9">
      <c r="A111" s="7" t="s">
        <v>542</v>
      </c>
      <c r="B111" s="7" t="s">
        <v>581</v>
      </c>
      <c r="C111" s="7" t="s">
        <v>423</v>
      </c>
      <c r="D111" s="7"/>
      <c r="E111" s="7"/>
      <c r="F111" s="7"/>
      <c r="G111" s="7" t="s">
        <v>570</v>
      </c>
      <c r="H111" s="11"/>
      <c r="I111" s="11"/>
    </row>
    <row r="112" spans="1:9">
      <c r="A112" s="7" t="s">
        <v>545</v>
      </c>
      <c r="B112" s="7" t="s">
        <v>583</v>
      </c>
      <c r="C112" s="7" t="s">
        <v>423</v>
      </c>
      <c r="D112" s="7"/>
      <c r="E112" s="7"/>
      <c r="F112" s="7"/>
      <c r="G112" s="7" t="s">
        <v>570</v>
      </c>
      <c r="H112" s="11"/>
      <c r="I112" s="11"/>
    </row>
    <row r="113" spans="1:9">
      <c r="A113" s="7" t="s">
        <v>562</v>
      </c>
      <c r="B113" s="7" t="s">
        <v>589</v>
      </c>
      <c r="C113" s="7" t="s">
        <v>423</v>
      </c>
      <c r="D113" s="7"/>
      <c r="E113" s="7"/>
      <c r="F113" s="7"/>
      <c r="G113" s="7" t="s">
        <v>570</v>
      </c>
      <c r="H113" s="11"/>
      <c r="I113" s="11"/>
    </row>
    <row r="114" spans="1:9">
      <c r="A114" s="7" t="s">
        <v>555</v>
      </c>
      <c r="B114" s="7" t="s">
        <v>574</v>
      </c>
      <c r="C114" s="7" t="s">
        <v>423</v>
      </c>
      <c r="D114" s="7"/>
      <c r="E114" s="7"/>
      <c r="F114" s="7"/>
      <c r="G114" s="7" t="s">
        <v>570</v>
      </c>
      <c r="H114" s="11"/>
      <c r="I114" s="11"/>
    </row>
    <row r="115" spans="1:9">
      <c r="A115" s="7" t="s">
        <v>549</v>
      </c>
      <c r="B115" s="7" t="s">
        <v>577</v>
      </c>
      <c r="C115" s="7" t="s">
        <v>414</v>
      </c>
      <c r="D115" s="7"/>
      <c r="E115" s="7"/>
      <c r="F115" s="7"/>
      <c r="G115" s="7" t="s">
        <v>570</v>
      </c>
      <c r="H115" s="11"/>
      <c r="I115" s="11"/>
    </row>
    <row r="116" spans="1:9">
      <c r="A116" s="7" t="s">
        <v>543</v>
      </c>
      <c r="B116" s="7" t="s">
        <v>580</v>
      </c>
      <c r="C116" s="7" t="s">
        <v>414</v>
      </c>
      <c r="D116" s="7"/>
      <c r="E116" s="7"/>
      <c r="F116" s="7"/>
      <c r="G116" s="7" t="s">
        <v>570</v>
      </c>
      <c r="H116" s="11"/>
      <c r="I116" s="11"/>
    </row>
    <row r="117" spans="1:9">
      <c r="A117" s="7" t="s">
        <v>561</v>
      </c>
      <c r="B117" s="7" t="s">
        <v>582</v>
      </c>
      <c r="C117" s="7" t="s">
        <v>414</v>
      </c>
      <c r="D117" s="7"/>
      <c r="E117" s="7"/>
      <c r="F117" s="7"/>
      <c r="G117" s="7" t="s">
        <v>570</v>
      </c>
      <c r="H117" s="11"/>
      <c r="I117" s="11"/>
    </row>
    <row r="118" spans="1:9">
      <c r="A118" s="7" t="s">
        <v>556</v>
      </c>
      <c r="B118" s="7" t="s">
        <v>584</v>
      </c>
      <c r="C118" s="7" t="s">
        <v>414</v>
      </c>
      <c r="D118" s="7"/>
      <c r="E118" s="7"/>
      <c r="F118" s="7"/>
      <c r="G118" s="7" t="s">
        <v>570</v>
      </c>
      <c r="H118" s="11"/>
      <c r="I118" s="11"/>
    </row>
    <row r="119" spans="1:9">
      <c r="A119" s="7" t="s">
        <v>546</v>
      </c>
      <c r="B119" s="7" t="s">
        <v>586</v>
      </c>
      <c r="C119" s="7" t="s">
        <v>414</v>
      </c>
      <c r="D119" s="7"/>
      <c r="E119" s="7"/>
      <c r="F119" s="7"/>
      <c r="G119" s="7" t="s">
        <v>570</v>
      </c>
      <c r="H119" s="11"/>
      <c r="I119" s="11"/>
    </row>
    <row r="120" spans="1:9">
      <c r="A120" s="7" t="s">
        <v>547</v>
      </c>
      <c r="B120" s="7" t="s">
        <v>587</v>
      </c>
      <c r="C120" s="7" t="s">
        <v>414</v>
      </c>
      <c r="D120" s="7"/>
      <c r="E120" s="7"/>
      <c r="F120" s="7"/>
      <c r="G120" s="7" t="s">
        <v>570</v>
      </c>
      <c r="H120" s="11"/>
      <c r="I120" s="11"/>
    </row>
    <row r="121" spans="1:9">
      <c r="A121" s="7" t="s">
        <v>558</v>
      </c>
      <c r="B121" s="7" t="s">
        <v>575</v>
      </c>
      <c r="C121" s="7" t="s">
        <v>414</v>
      </c>
      <c r="D121" s="7"/>
      <c r="E121" s="7"/>
      <c r="F121" s="7"/>
      <c r="G121" s="7" t="s">
        <v>570</v>
      </c>
      <c r="H121" s="11"/>
      <c r="I121" s="11"/>
    </row>
    <row r="122" spans="1:9">
      <c r="A122" s="7" t="s">
        <v>528</v>
      </c>
      <c r="B122" s="7" t="s">
        <v>534</v>
      </c>
      <c r="C122" s="7" t="s">
        <v>541</v>
      </c>
      <c r="D122" s="7"/>
      <c r="E122" s="7"/>
      <c r="F122" s="7"/>
      <c r="G122" s="7" t="s">
        <v>537</v>
      </c>
      <c r="H122" s="11"/>
      <c r="I122" s="11"/>
    </row>
    <row r="123" spans="1:9">
      <c r="A123" s="7" t="s">
        <v>527</v>
      </c>
      <c r="B123" s="7" t="s">
        <v>540</v>
      </c>
      <c r="C123" s="7" t="s">
        <v>420</v>
      </c>
      <c r="D123" s="7"/>
      <c r="E123" s="7"/>
      <c r="F123" s="7"/>
      <c r="G123" s="7" t="s">
        <v>537</v>
      </c>
      <c r="H123" s="11"/>
      <c r="I123" s="11"/>
    </row>
    <row r="124" spans="1:9">
      <c r="A124" s="7" t="s">
        <v>530</v>
      </c>
      <c r="B124" s="7" t="s">
        <v>539</v>
      </c>
      <c r="C124" s="7" t="s">
        <v>423</v>
      </c>
      <c r="D124" s="7"/>
      <c r="E124" s="7"/>
      <c r="F124" s="7"/>
      <c r="G124" s="7" t="s">
        <v>537</v>
      </c>
      <c r="H124" s="11"/>
      <c r="I124" s="11"/>
    </row>
    <row r="125" spans="1:9">
      <c r="A125" s="8" t="s">
        <v>322</v>
      </c>
      <c r="B125" s="8" t="s">
        <v>532</v>
      </c>
      <c r="C125" s="8" t="s">
        <v>423</v>
      </c>
      <c r="D125" s="8"/>
      <c r="E125" s="8"/>
      <c r="F125" s="8">
        <v>1122</v>
      </c>
      <c r="G125" s="7" t="s">
        <v>537</v>
      </c>
    </row>
    <row r="126" spans="1:9">
      <c r="A126" s="14" t="s">
        <v>634</v>
      </c>
      <c r="B126" s="7" t="s">
        <v>538</v>
      </c>
      <c r="C126" s="7" t="s">
        <v>414</v>
      </c>
      <c r="D126" s="7"/>
      <c r="E126" s="7"/>
      <c r="F126" s="7"/>
      <c r="G126" s="7" t="s">
        <v>537</v>
      </c>
      <c r="H126" s="11"/>
      <c r="I126" s="11"/>
    </row>
    <row r="127" spans="1:9">
      <c r="A127" s="8" t="s">
        <v>12</v>
      </c>
      <c r="B127" s="8" t="s">
        <v>644</v>
      </c>
      <c r="C127" s="8" t="s">
        <v>420</v>
      </c>
      <c r="D127" s="8"/>
      <c r="E127" s="8"/>
      <c r="F127" s="8">
        <v>1839</v>
      </c>
      <c r="G127" s="8" t="s">
        <v>409</v>
      </c>
    </row>
    <row r="128" spans="1:9">
      <c r="A128" s="8" t="s">
        <v>136</v>
      </c>
      <c r="B128" s="8" t="s">
        <v>645</v>
      </c>
      <c r="C128" s="8" t="s">
        <v>420</v>
      </c>
      <c r="D128" s="8"/>
      <c r="E128" s="8"/>
      <c r="F128" s="8">
        <v>2249</v>
      </c>
      <c r="G128" s="8" t="s">
        <v>409</v>
      </c>
    </row>
    <row r="129" spans="1:7">
      <c r="A129" s="8" t="s">
        <v>240</v>
      </c>
      <c r="B129" s="8" t="s">
        <v>646</v>
      </c>
      <c r="C129" s="8" t="s">
        <v>420</v>
      </c>
      <c r="D129" s="8"/>
      <c r="E129" s="8"/>
      <c r="F129" s="8">
        <v>2401</v>
      </c>
      <c r="G129" s="8" t="s">
        <v>409</v>
      </c>
    </row>
    <row r="130" spans="1:7">
      <c r="A130" s="8" t="s">
        <v>19</v>
      </c>
      <c r="B130" s="8" t="s">
        <v>690</v>
      </c>
      <c r="C130" s="8" t="s">
        <v>420</v>
      </c>
      <c r="D130" s="8"/>
      <c r="E130" s="8"/>
      <c r="F130" s="8">
        <v>1951</v>
      </c>
      <c r="G130" s="8" t="s">
        <v>409</v>
      </c>
    </row>
    <row r="131" spans="1:7">
      <c r="A131" s="8" t="s">
        <v>100</v>
      </c>
      <c r="B131" s="8" t="s">
        <v>643</v>
      </c>
      <c r="C131" s="8" t="s">
        <v>420</v>
      </c>
      <c r="D131" s="8"/>
      <c r="E131" s="8"/>
      <c r="F131" s="8">
        <v>2113</v>
      </c>
      <c r="G131" s="8" t="s">
        <v>409</v>
      </c>
    </row>
    <row r="132" spans="1:7">
      <c r="A132" s="8" t="s">
        <v>62</v>
      </c>
      <c r="B132" s="8" t="s">
        <v>647</v>
      </c>
      <c r="C132" s="8" t="s">
        <v>420</v>
      </c>
      <c r="D132" s="8"/>
      <c r="E132" s="8"/>
      <c r="F132" s="8">
        <v>2339</v>
      </c>
      <c r="G132" s="8" t="s">
        <v>409</v>
      </c>
    </row>
    <row r="133" spans="1:7">
      <c r="A133" s="8" t="s">
        <v>129</v>
      </c>
      <c r="B133" s="8" t="s">
        <v>648</v>
      </c>
      <c r="C133" s="8" t="s">
        <v>420</v>
      </c>
      <c r="D133" s="8"/>
      <c r="E133" s="8"/>
      <c r="F133" s="8">
        <v>1725</v>
      </c>
      <c r="G133" s="8" t="s">
        <v>409</v>
      </c>
    </row>
    <row r="134" spans="1:7">
      <c r="A134" s="8" t="s">
        <v>85</v>
      </c>
      <c r="B134" s="8" t="s">
        <v>649</v>
      </c>
      <c r="C134" s="8" t="s">
        <v>420</v>
      </c>
      <c r="D134" s="8"/>
      <c r="E134" s="8"/>
      <c r="F134" s="8">
        <v>2220</v>
      </c>
      <c r="G134" s="8" t="s">
        <v>409</v>
      </c>
    </row>
    <row r="135" spans="1:7">
      <c r="A135" s="8" t="s">
        <v>131</v>
      </c>
      <c r="B135" s="8" t="s">
        <v>650</v>
      </c>
      <c r="C135" s="8" t="s">
        <v>420</v>
      </c>
      <c r="D135" s="8"/>
      <c r="E135" s="8"/>
      <c r="F135" s="8">
        <v>1814</v>
      </c>
      <c r="G135" s="8" t="s">
        <v>409</v>
      </c>
    </row>
    <row r="136" spans="1:7">
      <c r="A136" s="8" t="s">
        <v>275</v>
      </c>
      <c r="B136" s="8" t="s">
        <v>651</v>
      </c>
      <c r="C136" s="8" t="s">
        <v>420</v>
      </c>
      <c r="D136" s="8"/>
      <c r="E136" s="8"/>
      <c r="F136" s="8">
        <v>2052</v>
      </c>
      <c r="G136" s="8" t="s">
        <v>409</v>
      </c>
    </row>
    <row r="137" spans="1:7">
      <c r="A137" s="8" t="s">
        <v>177</v>
      </c>
      <c r="B137" s="8" t="s">
        <v>656</v>
      </c>
      <c r="C137" s="8" t="s">
        <v>423</v>
      </c>
      <c r="D137" s="8"/>
      <c r="E137" s="8"/>
      <c r="F137" s="8">
        <v>2121</v>
      </c>
      <c r="G137" s="8" t="s">
        <v>409</v>
      </c>
    </row>
    <row r="138" spans="1:7">
      <c r="A138" s="8" t="s">
        <v>208</v>
      </c>
      <c r="B138" s="8" t="s">
        <v>657</v>
      </c>
      <c r="C138" s="8" t="s">
        <v>423</v>
      </c>
      <c r="D138" s="8"/>
      <c r="E138" s="8"/>
      <c r="F138" s="8">
        <v>1911</v>
      </c>
      <c r="G138" s="8" t="s">
        <v>409</v>
      </c>
    </row>
    <row r="139" spans="1:7">
      <c r="A139" s="8" t="s">
        <v>223</v>
      </c>
      <c r="B139" s="8" t="s">
        <v>655</v>
      </c>
      <c r="C139" s="8" t="s">
        <v>423</v>
      </c>
      <c r="D139" s="8"/>
      <c r="E139" s="8"/>
      <c r="F139" s="8">
        <v>1827</v>
      </c>
      <c r="G139" s="8" t="s">
        <v>409</v>
      </c>
    </row>
    <row r="140" spans="1:7">
      <c r="A140" s="8" t="s">
        <v>201</v>
      </c>
      <c r="B140" s="8" t="s">
        <v>652</v>
      </c>
      <c r="C140" s="8" t="s">
        <v>423</v>
      </c>
      <c r="D140" s="8"/>
      <c r="E140" s="8"/>
      <c r="F140" s="8">
        <v>2230</v>
      </c>
      <c r="G140" s="8" t="s">
        <v>409</v>
      </c>
    </row>
    <row r="141" spans="1:7">
      <c r="A141" s="8" t="s">
        <v>14</v>
      </c>
      <c r="B141" s="8" t="s">
        <v>658</v>
      </c>
      <c r="C141" s="8" t="s">
        <v>423</v>
      </c>
      <c r="D141" s="8"/>
      <c r="E141" s="8"/>
      <c r="F141" s="8">
        <v>1931</v>
      </c>
      <c r="G141" s="8" t="s">
        <v>409</v>
      </c>
    </row>
    <row r="142" spans="1:7">
      <c r="A142" s="8" t="s">
        <v>290</v>
      </c>
      <c r="B142" s="8" t="s">
        <v>653</v>
      </c>
      <c r="C142" s="8" t="s">
        <v>423</v>
      </c>
      <c r="D142" s="8"/>
      <c r="E142" s="8"/>
      <c r="F142" s="8">
        <v>2525</v>
      </c>
      <c r="G142" s="8" t="s">
        <v>409</v>
      </c>
    </row>
    <row r="143" spans="1:7">
      <c r="A143" s="8" t="s">
        <v>327</v>
      </c>
      <c r="B143" s="8" t="s">
        <v>654</v>
      </c>
      <c r="C143" s="8" t="s">
        <v>423</v>
      </c>
      <c r="D143" s="8"/>
      <c r="E143" s="8"/>
      <c r="F143" s="8">
        <v>2036</v>
      </c>
      <c r="G143" s="8" t="s">
        <v>409</v>
      </c>
    </row>
    <row r="144" spans="1:7">
      <c r="A144" s="8" t="s">
        <v>124</v>
      </c>
      <c r="B144" s="8" t="s">
        <v>659</v>
      </c>
      <c r="C144" s="8" t="s">
        <v>423</v>
      </c>
      <c r="D144" s="8"/>
      <c r="E144" s="8"/>
      <c r="F144" s="8">
        <v>2331</v>
      </c>
      <c r="G144" s="8" t="s">
        <v>409</v>
      </c>
    </row>
    <row r="145" spans="1:7">
      <c r="A145" s="8" t="s">
        <v>349</v>
      </c>
      <c r="B145" s="8" t="s">
        <v>660</v>
      </c>
      <c r="C145" s="8" t="s">
        <v>423</v>
      </c>
      <c r="D145" s="8"/>
      <c r="E145" s="8"/>
      <c r="F145" s="8">
        <v>2336</v>
      </c>
      <c r="G145" s="8" t="s">
        <v>409</v>
      </c>
    </row>
    <row r="146" spans="1:7">
      <c r="A146" s="8" t="s">
        <v>145</v>
      </c>
      <c r="B146" s="8" t="s">
        <v>661</v>
      </c>
      <c r="C146" s="8" t="s">
        <v>423</v>
      </c>
      <c r="D146" s="8"/>
      <c r="E146" s="8"/>
      <c r="F146" s="8">
        <v>1742</v>
      </c>
      <c r="G146" s="8" t="s">
        <v>409</v>
      </c>
    </row>
    <row r="147" spans="1:7">
      <c r="A147" s="8" t="s">
        <v>328</v>
      </c>
      <c r="B147" s="8" t="s">
        <v>669</v>
      </c>
      <c r="C147" s="8" t="s">
        <v>423</v>
      </c>
      <c r="D147" s="8"/>
      <c r="E147" s="8"/>
      <c r="F147" s="8">
        <v>2206</v>
      </c>
      <c r="G147" s="8" t="s">
        <v>409</v>
      </c>
    </row>
    <row r="148" spans="1:7">
      <c r="A148" s="8" t="s">
        <v>241</v>
      </c>
      <c r="B148" s="8" t="s">
        <v>662</v>
      </c>
      <c r="C148" s="8" t="s">
        <v>423</v>
      </c>
      <c r="D148" s="8"/>
      <c r="E148" s="8"/>
      <c r="F148" s="8">
        <v>1831</v>
      </c>
      <c r="G148" s="8" t="s">
        <v>409</v>
      </c>
    </row>
    <row r="149" spans="1:7">
      <c r="A149" s="8" t="s">
        <v>174</v>
      </c>
      <c r="B149" s="8" t="s">
        <v>663</v>
      </c>
      <c r="C149" s="8" t="s">
        <v>423</v>
      </c>
      <c r="D149" s="8"/>
      <c r="E149" s="8"/>
      <c r="F149" s="8">
        <v>2150</v>
      </c>
      <c r="G149" s="8" t="s">
        <v>409</v>
      </c>
    </row>
    <row r="150" spans="1:7">
      <c r="A150" s="8" t="s">
        <v>306</v>
      </c>
      <c r="B150" s="8" t="s">
        <v>664</v>
      </c>
      <c r="C150" s="8" t="s">
        <v>423</v>
      </c>
      <c r="D150" s="8"/>
      <c r="E150" s="8"/>
      <c r="F150" s="8">
        <v>1936</v>
      </c>
      <c r="G150" s="8" t="s">
        <v>409</v>
      </c>
    </row>
    <row r="151" spans="1:7">
      <c r="A151" s="8" t="s">
        <v>334</v>
      </c>
      <c r="B151" s="8" t="s">
        <v>665</v>
      </c>
      <c r="C151" s="8" t="s">
        <v>423</v>
      </c>
      <c r="D151" s="8"/>
      <c r="E151" s="8"/>
      <c r="F151" s="8">
        <v>2135</v>
      </c>
      <c r="G151" s="8" t="s">
        <v>409</v>
      </c>
    </row>
    <row r="152" spans="1:7">
      <c r="A152" s="8" t="s">
        <v>302</v>
      </c>
      <c r="B152" s="8" t="s">
        <v>666</v>
      </c>
      <c r="C152" s="8" t="s">
        <v>423</v>
      </c>
      <c r="D152" s="8"/>
      <c r="E152" s="8"/>
      <c r="F152" s="8">
        <v>1902</v>
      </c>
      <c r="G152" s="8" t="s">
        <v>409</v>
      </c>
    </row>
    <row r="153" spans="1:7">
      <c r="A153" s="8" t="s">
        <v>156</v>
      </c>
      <c r="B153" s="8" t="s">
        <v>667</v>
      </c>
      <c r="C153" s="8" t="s">
        <v>423</v>
      </c>
      <c r="D153" s="8"/>
      <c r="E153" s="8"/>
      <c r="F153" s="8">
        <v>2013</v>
      </c>
      <c r="G153" s="8" t="s">
        <v>409</v>
      </c>
    </row>
    <row r="154" spans="1:7">
      <c r="A154" s="8" t="s">
        <v>163</v>
      </c>
      <c r="B154" s="8" t="s">
        <v>670</v>
      </c>
      <c r="C154" s="8" t="s">
        <v>423</v>
      </c>
      <c r="D154" s="8"/>
      <c r="E154" s="8"/>
      <c r="F154" s="8">
        <v>1820</v>
      </c>
      <c r="G154" s="8" t="s">
        <v>409</v>
      </c>
    </row>
    <row r="155" spans="1:7">
      <c r="A155" s="8" t="s">
        <v>293</v>
      </c>
      <c r="B155" s="8" t="s">
        <v>668</v>
      </c>
      <c r="C155" s="8" t="s">
        <v>423</v>
      </c>
      <c r="D155" s="8"/>
      <c r="E155" s="8"/>
      <c r="F155" s="8">
        <v>1848</v>
      </c>
      <c r="G155" s="8" t="s">
        <v>409</v>
      </c>
    </row>
    <row r="156" spans="1:7">
      <c r="A156" s="8" t="s">
        <v>57</v>
      </c>
      <c r="B156" s="8" t="s">
        <v>672</v>
      </c>
      <c r="C156" s="8" t="s">
        <v>437</v>
      </c>
      <c r="D156" s="8"/>
      <c r="E156" s="8"/>
      <c r="F156" s="8">
        <v>1948</v>
      </c>
      <c r="G156" s="8" t="s">
        <v>409</v>
      </c>
    </row>
    <row r="157" spans="1:7">
      <c r="A157" s="8" t="s">
        <v>150</v>
      </c>
      <c r="B157" s="8" t="s">
        <v>676</v>
      </c>
      <c r="C157" s="8" t="s">
        <v>437</v>
      </c>
      <c r="D157" s="8"/>
      <c r="E157" s="8"/>
      <c r="F157" s="8">
        <v>1811</v>
      </c>
      <c r="G157" s="8" t="s">
        <v>409</v>
      </c>
    </row>
    <row r="158" spans="1:7">
      <c r="A158" s="8" t="s">
        <v>137</v>
      </c>
      <c r="B158" s="8" t="s">
        <v>673</v>
      </c>
      <c r="C158" s="8" t="s">
        <v>437</v>
      </c>
      <c r="D158" s="8"/>
      <c r="E158" s="8"/>
      <c r="F158" s="8">
        <v>2106</v>
      </c>
      <c r="G158" s="8" t="s">
        <v>409</v>
      </c>
    </row>
    <row r="159" spans="1:7">
      <c r="A159" s="8" t="s">
        <v>399</v>
      </c>
      <c r="B159" s="8" t="s">
        <v>671</v>
      </c>
      <c r="C159" s="8" t="s">
        <v>437</v>
      </c>
      <c r="D159" s="8"/>
      <c r="E159" s="8"/>
      <c r="F159" s="8">
        <v>2100</v>
      </c>
      <c r="G159" s="8" t="s">
        <v>409</v>
      </c>
    </row>
    <row r="160" spans="1:7">
      <c r="A160" s="8" t="s">
        <v>148</v>
      </c>
      <c r="B160" s="8" t="s">
        <v>674</v>
      </c>
      <c r="C160" s="8" t="s">
        <v>437</v>
      </c>
      <c r="D160" s="8"/>
      <c r="E160" s="8"/>
      <c r="F160" s="8">
        <v>2046</v>
      </c>
      <c r="G160" s="8" t="s">
        <v>409</v>
      </c>
    </row>
    <row r="161" spans="1:7">
      <c r="A161" s="8" t="s">
        <v>404</v>
      </c>
      <c r="B161" s="8" t="s">
        <v>675</v>
      </c>
      <c r="C161" s="8" t="s">
        <v>437</v>
      </c>
      <c r="D161" s="8"/>
      <c r="E161" s="8"/>
      <c r="F161" s="8">
        <v>1954</v>
      </c>
      <c r="G161" s="8" t="s">
        <v>409</v>
      </c>
    </row>
    <row r="162" spans="1:7">
      <c r="A162" s="8" t="s">
        <v>184</v>
      </c>
      <c r="B162" s="8" t="s">
        <v>685</v>
      </c>
      <c r="C162" s="8" t="s">
        <v>414</v>
      </c>
      <c r="D162" s="8"/>
      <c r="E162" s="8"/>
      <c r="F162" s="8">
        <v>1916</v>
      </c>
      <c r="G162" s="8" t="s">
        <v>409</v>
      </c>
    </row>
    <row r="163" spans="1:7">
      <c r="A163" s="8" t="s">
        <v>347</v>
      </c>
      <c r="B163" s="8" t="s">
        <v>679</v>
      </c>
      <c r="C163" s="8" t="s">
        <v>414</v>
      </c>
      <c r="D163" s="8"/>
      <c r="E163" s="8"/>
      <c r="F163" s="8">
        <v>1842</v>
      </c>
      <c r="G163" s="8" t="s">
        <v>409</v>
      </c>
    </row>
    <row r="164" spans="1:7">
      <c r="A164" s="8" t="s">
        <v>122</v>
      </c>
      <c r="B164" s="8" t="s">
        <v>677</v>
      </c>
      <c r="C164" s="8" t="s">
        <v>414</v>
      </c>
      <c r="D164" s="8"/>
      <c r="E164" s="8"/>
      <c r="F164" s="8">
        <v>2439</v>
      </c>
      <c r="G164" s="8" t="s">
        <v>409</v>
      </c>
    </row>
    <row r="165" spans="1:7">
      <c r="A165" s="8" t="s">
        <v>75</v>
      </c>
      <c r="B165" s="8" t="s">
        <v>680</v>
      </c>
      <c r="C165" s="8" t="s">
        <v>414</v>
      </c>
      <c r="D165" s="8"/>
      <c r="E165" s="8"/>
      <c r="F165" s="8">
        <v>2411</v>
      </c>
      <c r="G165" s="8" t="s">
        <v>409</v>
      </c>
    </row>
    <row r="166" spans="1:7">
      <c r="A166" s="8" t="s">
        <v>330</v>
      </c>
      <c r="B166" s="8" t="s">
        <v>681</v>
      </c>
      <c r="C166" s="8" t="s">
        <v>414</v>
      </c>
      <c r="D166" s="8"/>
      <c r="E166" s="8"/>
      <c r="F166" s="8">
        <v>2001</v>
      </c>
      <c r="G166" s="8" t="s">
        <v>409</v>
      </c>
    </row>
    <row r="167" spans="1:7">
      <c r="A167" s="8" t="s">
        <v>20</v>
      </c>
      <c r="B167" s="8" t="s">
        <v>678</v>
      </c>
      <c r="C167" s="8" t="s">
        <v>414</v>
      </c>
      <c r="D167" s="8"/>
      <c r="E167" s="8"/>
      <c r="F167" s="8">
        <v>2251</v>
      </c>
      <c r="G167" s="8" t="s">
        <v>409</v>
      </c>
    </row>
    <row r="168" spans="1:7">
      <c r="A168" s="8" t="s">
        <v>246</v>
      </c>
      <c r="B168" s="8" t="s">
        <v>682</v>
      </c>
      <c r="C168" s="8" t="s">
        <v>414</v>
      </c>
      <c r="D168" s="8"/>
      <c r="E168" s="8"/>
      <c r="F168" s="8">
        <v>2027</v>
      </c>
      <c r="G168" s="8" t="s">
        <v>409</v>
      </c>
    </row>
    <row r="169" spans="1:7">
      <c r="A169" s="8" t="s">
        <v>171</v>
      </c>
      <c r="B169" s="8" t="s">
        <v>686</v>
      </c>
      <c r="C169" s="8" t="s">
        <v>414</v>
      </c>
      <c r="D169" s="8"/>
      <c r="E169" s="8"/>
      <c r="F169" s="8">
        <v>2239</v>
      </c>
      <c r="G169" s="8" t="s">
        <v>409</v>
      </c>
    </row>
    <row r="170" spans="1:7">
      <c r="A170" s="8" t="s">
        <v>277</v>
      </c>
      <c r="B170" s="8" t="s">
        <v>687</v>
      </c>
      <c r="C170" s="8" t="s">
        <v>414</v>
      </c>
      <c r="D170" s="8"/>
      <c r="E170" s="8"/>
      <c r="F170" s="8">
        <v>2212</v>
      </c>
      <c r="G170" s="8" t="s">
        <v>409</v>
      </c>
    </row>
    <row r="171" spans="1:7">
      <c r="A171" s="8" t="s">
        <v>315</v>
      </c>
      <c r="B171" s="8" t="s">
        <v>688</v>
      </c>
      <c r="C171" s="8" t="s">
        <v>414</v>
      </c>
      <c r="D171" s="8"/>
      <c r="E171" s="8"/>
      <c r="F171" s="8">
        <v>2325</v>
      </c>
      <c r="G171" s="8" t="s">
        <v>409</v>
      </c>
    </row>
    <row r="172" spans="1:7">
      <c r="A172" s="8" t="s">
        <v>160</v>
      </c>
      <c r="B172" s="8" t="s">
        <v>689</v>
      </c>
      <c r="C172" s="8" t="s">
        <v>414</v>
      </c>
      <c r="D172" s="8"/>
      <c r="E172" s="8"/>
      <c r="F172" s="8">
        <v>2032</v>
      </c>
      <c r="G172" s="8" t="s">
        <v>409</v>
      </c>
    </row>
    <row r="173" spans="1:7">
      <c r="A173" s="8" t="s">
        <v>86</v>
      </c>
      <c r="B173" s="8" t="s">
        <v>683</v>
      </c>
      <c r="C173" s="8" t="s">
        <v>414</v>
      </c>
      <c r="D173" s="8"/>
      <c r="E173" s="8"/>
      <c r="F173" s="8">
        <v>1747</v>
      </c>
      <c r="G173" s="8" t="s">
        <v>409</v>
      </c>
    </row>
    <row r="174" spans="1:7">
      <c r="A174" s="8" t="s">
        <v>372</v>
      </c>
      <c r="B174" s="8" t="s">
        <v>684</v>
      </c>
      <c r="C174" s="8" t="s">
        <v>414</v>
      </c>
      <c r="D174" s="8"/>
      <c r="E174" s="8"/>
      <c r="F174" s="8">
        <v>2210</v>
      </c>
      <c r="G174" s="8" t="s">
        <v>409</v>
      </c>
    </row>
    <row r="175" spans="1:7">
      <c r="A175" s="8" t="s">
        <v>56</v>
      </c>
      <c r="B175" s="8" t="s">
        <v>525</v>
      </c>
      <c r="C175" s="8" t="s">
        <v>420</v>
      </c>
      <c r="D175" s="8"/>
      <c r="E175" s="8"/>
      <c r="F175" s="8">
        <v>2531</v>
      </c>
      <c r="G175" s="9"/>
    </row>
    <row r="176" spans="1:7">
      <c r="A176" s="8" t="s">
        <v>15</v>
      </c>
      <c r="B176" s="8" t="s">
        <v>426</v>
      </c>
      <c r="C176" s="8" t="s">
        <v>420</v>
      </c>
      <c r="D176" s="8"/>
      <c r="E176" s="8"/>
      <c r="F176" s="8">
        <v>1737</v>
      </c>
      <c r="G176" s="9"/>
    </row>
    <row r="177" spans="1:7">
      <c r="A177" s="8" t="s">
        <v>41</v>
      </c>
      <c r="B177" s="8" t="s">
        <v>484</v>
      </c>
      <c r="C177" s="8" t="s">
        <v>420</v>
      </c>
      <c r="D177" s="8" t="s">
        <v>412</v>
      </c>
      <c r="E177" s="8" t="s">
        <v>413</v>
      </c>
      <c r="F177" s="8">
        <v>3230</v>
      </c>
      <c r="G177" s="9"/>
    </row>
    <row r="178" spans="1:7">
      <c r="A178" s="8" t="s">
        <v>46</v>
      </c>
      <c r="B178" s="8" t="s">
        <v>505</v>
      </c>
      <c r="C178" s="8" t="s">
        <v>420</v>
      </c>
      <c r="D178" s="8"/>
      <c r="E178" s="8"/>
      <c r="F178" s="8">
        <v>1542</v>
      </c>
      <c r="G178" s="9"/>
    </row>
    <row r="179" spans="1:7">
      <c r="A179" s="8" t="s">
        <v>134</v>
      </c>
      <c r="B179" s="8" t="s">
        <v>478</v>
      </c>
      <c r="C179" s="8" t="s">
        <v>420</v>
      </c>
      <c r="D179" s="8"/>
      <c r="E179" s="8"/>
      <c r="F179" s="8">
        <v>1525</v>
      </c>
      <c r="G179" s="9"/>
    </row>
    <row r="180" spans="1:7">
      <c r="A180" s="8" t="s">
        <v>200</v>
      </c>
      <c r="B180" s="8" t="s">
        <v>477</v>
      </c>
      <c r="C180" s="8" t="s">
        <v>420</v>
      </c>
      <c r="D180" s="8"/>
      <c r="E180" s="8"/>
      <c r="F180" s="8">
        <v>937</v>
      </c>
      <c r="G180" s="9"/>
    </row>
    <row r="181" spans="1:7">
      <c r="A181" s="8" t="s">
        <v>153</v>
      </c>
      <c r="B181" s="8" t="s">
        <v>512</v>
      </c>
      <c r="C181" s="8" t="s">
        <v>420</v>
      </c>
      <c r="D181" s="8"/>
      <c r="E181" s="8"/>
      <c r="F181" s="8">
        <v>3307</v>
      </c>
      <c r="G181" s="9"/>
    </row>
    <row r="182" spans="1:7">
      <c r="A182" s="8" t="s">
        <v>204</v>
      </c>
      <c r="B182" s="8" t="s">
        <v>470</v>
      </c>
      <c r="C182" s="8" t="s">
        <v>420</v>
      </c>
      <c r="D182" s="8"/>
      <c r="E182" s="8"/>
      <c r="F182" s="8">
        <v>3327</v>
      </c>
      <c r="G182" s="9"/>
    </row>
    <row r="183" spans="1:7">
      <c r="A183" s="8" t="s">
        <v>27</v>
      </c>
      <c r="B183" s="8" t="s">
        <v>510</v>
      </c>
      <c r="C183" s="8" t="s">
        <v>420</v>
      </c>
      <c r="D183" s="8"/>
      <c r="E183" s="8"/>
      <c r="F183" s="8">
        <v>2243</v>
      </c>
      <c r="G183" s="9"/>
    </row>
    <row r="184" spans="1:7">
      <c r="A184" s="8" t="s">
        <v>389</v>
      </c>
      <c r="B184" s="8" t="s">
        <v>498</v>
      </c>
      <c r="C184" s="8" t="s">
        <v>420</v>
      </c>
      <c r="D184" s="8"/>
      <c r="E184" s="8"/>
      <c r="F184" s="8">
        <v>2107</v>
      </c>
      <c r="G184" s="9"/>
    </row>
    <row r="185" spans="1:7">
      <c r="A185" s="8" t="s">
        <v>60</v>
      </c>
      <c r="B185" s="8" t="s">
        <v>521</v>
      </c>
      <c r="C185" s="8" t="s">
        <v>420</v>
      </c>
      <c r="D185" s="8"/>
      <c r="E185" s="8"/>
      <c r="F185" s="8">
        <v>2701</v>
      </c>
      <c r="G185" s="9"/>
    </row>
    <row r="186" spans="1:7">
      <c r="A186" s="8" t="s">
        <v>218</v>
      </c>
      <c r="B186" s="8" t="s">
        <v>491</v>
      </c>
      <c r="C186" s="8" t="s">
        <v>423</v>
      </c>
      <c r="D186" s="8"/>
      <c r="E186" s="8"/>
      <c r="F186" s="8">
        <v>1243</v>
      </c>
      <c r="G186" s="9"/>
    </row>
    <row r="187" spans="1:7">
      <c r="A187" s="8" t="s">
        <v>211</v>
      </c>
      <c r="B187" s="8" t="s">
        <v>490</v>
      </c>
      <c r="C187" s="8" t="s">
        <v>423</v>
      </c>
      <c r="D187" s="8"/>
      <c r="E187" s="8" t="s">
        <v>429</v>
      </c>
      <c r="F187" s="8">
        <v>1631</v>
      </c>
      <c r="G187" s="9"/>
    </row>
    <row r="188" spans="1:7">
      <c r="A188" s="8" t="s">
        <v>74</v>
      </c>
      <c r="B188" s="8" t="s">
        <v>504</v>
      </c>
      <c r="C188" s="8" t="s">
        <v>423</v>
      </c>
      <c r="D188" s="8"/>
      <c r="E188" s="8"/>
      <c r="F188" s="8">
        <v>811</v>
      </c>
      <c r="G188" s="9"/>
    </row>
    <row r="189" spans="1:7">
      <c r="A189" s="8" t="s">
        <v>270</v>
      </c>
      <c r="B189" s="8" t="s">
        <v>488</v>
      </c>
      <c r="C189" s="8" t="s">
        <v>423</v>
      </c>
      <c r="D189" s="8"/>
      <c r="E189" s="8"/>
      <c r="F189" s="8">
        <v>2142</v>
      </c>
      <c r="G189" s="9"/>
    </row>
    <row r="190" spans="1:7">
      <c r="A190" s="8" t="s">
        <v>22</v>
      </c>
      <c r="B190" s="8" t="s">
        <v>487</v>
      </c>
      <c r="C190" s="8" t="s">
        <v>423</v>
      </c>
      <c r="D190" s="8" t="s">
        <v>430</v>
      </c>
      <c r="E190" s="8"/>
      <c r="F190" s="8">
        <v>1326</v>
      </c>
      <c r="G190" s="9"/>
    </row>
    <row r="191" spans="1:7">
      <c r="A191" s="8" t="s">
        <v>159</v>
      </c>
      <c r="B191" s="8" t="s">
        <v>486</v>
      </c>
      <c r="C191" s="8" t="s">
        <v>423</v>
      </c>
      <c r="D191" s="8"/>
      <c r="E191" s="8"/>
      <c r="F191" s="8">
        <v>1310</v>
      </c>
      <c r="G191" s="9"/>
    </row>
    <row r="192" spans="1:7">
      <c r="A192" s="14" t="s">
        <v>692</v>
      </c>
      <c r="B192" s="8" t="s">
        <v>456</v>
      </c>
      <c r="C192" s="8" t="s">
        <v>423</v>
      </c>
      <c r="D192" s="8"/>
      <c r="E192" s="8"/>
      <c r="F192" s="8">
        <v>2925</v>
      </c>
      <c r="G192" s="9"/>
    </row>
    <row r="193" spans="1:7">
      <c r="A193" s="8" t="s">
        <v>397</v>
      </c>
      <c r="B193" s="8" t="s">
        <v>482</v>
      </c>
      <c r="C193" s="8" t="s">
        <v>423</v>
      </c>
      <c r="D193" s="8"/>
      <c r="E193" s="8"/>
      <c r="F193" s="8">
        <v>2311</v>
      </c>
      <c r="G193" s="9"/>
    </row>
    <row r="194" spans="1:7">
      <c r="A194" s="8" t="s">
        <v>167</v>
      </c>
      <c r="B194" s="8" t="s">
        <v>480</v>
      </c>
      <c r="C194" s="8" t="s">
        <v>423</v>
      </c>
      <c r="D194" s="8"/>
      <c r="E194" s="8"/>
      <c r="F194" s="8">
        <v>2415</v>
      </c>
      <c r="G194" s="9"/>
    </row>
    <row r="195" spans="1:7">
      <c r="A195" s="8" t="s">
        <v>185</v>
      </c>
      <c r="B195" s="8" t="s">
        <v>481</v>
      </c>
      <c r="C195" s="8" t="s">
        <v>423</v>
      </c>
      <c r="D195" s="8"/>
      <c r="E195" s="8"/>
      <c r="F195" s="8">
        <v>1917</v>
      </c>
      <c r="G195" s="9"/>
    </row>
    <row r="196" spans="1:7">
      <c r="A196" s="8" t="s">
        <v>380</v>
      </c>
      <c r="B196" s="8" t="s">
        <v>513</v>
      </c>
      <c r="C196" s="8" t="s">
        <v>423</v>
      </c>
      <c r="D196" s="8"/>
      <c r="E196" s="8"/>
      <c r="F196" s="8">
        <v>1221</v>
      </c>
      <c r="G196" s="9"/>
    </row>
    <row r="197" spans="1:7">
      <c r="A197" s="8" t="s">
        <v>140</v>
      </c>
      <c r="B197" s="8" t="s">
        <v>479</v>
      </c>
      <c r="C197" s="8" t="s">
        <v>423</v>
      </c>
      <c r="D197" s="8"/>
      <c r="E197" s="8"/>
      <c r="F197" s="8">
        <v>2154</v>
      </c>
      <c r="G197" s="9"/>
    </row>
    <row r="198" spans="1:7">
      <c r="A198" s="7" t="s">
        <v>605</v>
      </c>
      <c r="B198" s="8" t="s">
        <v>522</v>
      </c>
      <c r="C198" s="8" t="s">
        <v>423</v>
      </c>
      <c r="D198" s="8"/>
      <c r="E198" s="8" t="s">
        <v>419</v>
      </c>
      <c r="F198" s="8">
        <v>643</v>
      </c>
      <c r="G198" s="9"/>
    </row>
    <row r="199" spans="1:7">
      <c r="A199" s="8" t="s">
        <v>55</v>
      </c>
      <c r="B199" s="8" t="s">
        <v>503</v>
      </c>
      <c r="C199" s="8" t="s">
        <v>423</v>
      </c>
      <c r="D199" s="8"/>
      <c r="E199" s="8"/>
      <c r="F199" s="8">
        <v>2436</v>
      </c>
      <c r="G199" s="9"/>
    </row>
    <row r="200" spans="1:7">
      <c r="A200" s="8" t="s">
        <v>9</v>
      </c>
      <c r="B200" s="8" t="s">
        <v>474</v>
      </c>
      <c r="C200" s="8" t="s">
        <v>423</v>
      </c>
      <c r="D200" s="8"/>
      <c r="E200" s="8"/>
      <c r="F200" s="8">
        <v>3231</v>
      </c>
      <c r="G200" s="9"/>
    </row>
    <row r="201" spans="1:7">
      <c r="A201" s="8" t="s">
        <v>405</v>
      </c>
      <c r="B201" s="8" t="s">
        <v>523</v>
      </c>
      <c r="C201" s="8" t="s">
        <v>423</v>
      </c>
      <c r="D201" s="8"/>
      <c r="E201" s="8"/>
      <c r="F201" s="8">
        <v>1643</v>
      </c>
      <c r="G201" s="9"/>
    </row>
    <row r="202" spans="1:7">
      <c r="A202" s="8" t="s">
        <v>259</v>
      </c>
      <c r="B202" s="8" t="s">
        <v>511</v>
      </c>
      <c r="C202" s="8" t="s">
        <v>423</v>
      </c>
      <c r="D202" s="8"/>
      <c r="E202" s="8"/>
      <c r="F202" s="8">
        <v>1043</v>
      </c>
      <c r="G202" s="9"/>
    </row>
    <row r="203" spans="1:7">
      <c r="A203" s="8" t="s">
        <v>215</v>
      </c>
      <c r="B203" s="8" t="s">
        <v>467</v>
      </c>
      <c r="C203" s="8" t="s">
        <v>423</v>
      </c>
      <c r="D203" s="8"/>
      <c r="E203" s="8"/>
      <c r="F203" s="8">
        <v>2043</v>
      </c>
      <c r="G203" s="9"/>
    </row>
    <row r="204" spans="1:7">
      <c r="A204" s="8" t="s">
        <v>408</v>
      </c>
      <c r="B204" s="8" t="s">
        <v>501</v>
      </c>
      <c r="C204" s="8" t="s">
        <v>423</v>
      </c>
      <c r="D204" s="8"/>
      <c r="E204" s="8"/>
      <c r="F204" s="8">
        <v>1351</v>
      </c>
      <c r="G204" s="9"/>
    </row>
    <row r="205" spans="1:7">
      <c r="A205" s="8" t="s">
        <v>271</v>
      </c>
      <c r="B205" s="8" t="s">
        <v>466</v>
      </c>
      <c r="C205" s="8" t="s">
        <v>423</v>
      </c>
      <c r="D205" s="8"/>
      <c r="E205" s="8"/>
      <c r="F205" s="8">
        <v>2031</v>
      </c>
      <c r="G205" s="9"/>
    </row>
    <row r="206" spans="1:7">
      <c r="A206" s="8" t="s">
        <v>77</v>
      </c>
      <c r="B206" s="8" t="s">
        <v>500</v>
      </c>
      <c r="C206" s="8" t="s">
        <v>423</v>
      </c>
      <c r="D206" s="8"/>
      <c r="E206" s="8"/>
      <c r="F206" s="8">
        <v>2056</v>
      </c>
      <c r="G206" s="9"/>
    </row>
    <row r="207" spans="1:7">
      <c r="A207" s="8" t="s">
        <v>232</v>
      </c>
      <c r="B207" s="8" t="s">
        <v>465</v>
      </c>
      <c r="C207" s="8" t="s">
        <v>423</v>
      </c>
      <c r="D207" s="8"/>
      <c r="E207" s="8"/>
      <c r="F207" s="8">
        <v>1427</v>
      </c>
      <c r="G207" s="9"/>
    </row>
    <row r="208" spans="1:7">
      <c r="A208" s="8" t="s">
        <v>345</v>
      </c>
      <c r="B208" s="8" t="s">
        <v>464</v>
      </c>
      <c r="C208" s="8" t="s">
        <v>423</v>
      </c>
      <c r="D208" s="8"/>
      <c r="E208" s="8"/>
      <c r="F208" s="8">
        <v>2316</v>
      </c>
      <c r="G208" s="9"/>
    </row>
    <row r="209" spans="1:7">
      <c r="A209" s="8" t="s">
        <v>333</v>
      </c>
      <c r="B209" s="8" t="s">
        <v>499</v>
      </c>
      <c r="C209" s="8" t="s">
        <v>423</v>
      </c>
      <c r="D209" s="8"/>
      <c r="E209" s="8"/>
      <c r="F209" s="8">
        <v>1841</v>
      </c>
      <c r="G209" s="9"/>
    </row>
    <row r="210" spans="1:7">
      <c r="A210" s="8" t="s">
        <v>294</v>
      </c>
      <c r="B210" s="8" t="s">
        <v>460</v>
      </c>
      <c r="C210" s="8" t="s">
        <v>423</v>
      </c>
      <c r="D210" s="8"/>
      <c r="E210" s="8"/>
      <c r="F210" s="8">
        <v>2530</v>
      </c>
      <c r="G210" s="9"/>
    </row>
    <row r="211" spans="1:7">
      <c r="A211" s="8" t="s">
        <v>219</v>
      </c>
      <c r="B211" s="8" t="s">
        <v>459</v>
      </c>
      <c r="C211" s="8" t="s">
        <v>423</v>
      </c>
      <c r="D211" s="8"/>
      <c r="E211" s="8"/>
      <c r="F211" s="8">
        <v>2738</v>
      </c>
      <c r="G211" s="9"/>
    </row>
    <row r="212" spans="1:7">
      <c r="A212" s="8" t="s">
        <v>47</v>
      </c>
      <c r="B212" s="8" t="s">
        <v>424</v>
      </c>
      <c r="C212" s="8" t="s">
        <v>423</v>
      </c>
      <c r="D212" s="8"/>
      <c r="E212" s="8" t="s">
        <v>425</v>
      </c>
      <c r="F212" s="8">
        <v>2234</v>
      </c>
      <c r="G212" s="9"/>
    </row>
    <row r="213" spans="1:7">
      <c r="A213" s="8" t="s">
        <v>113</v>
      </c>
      <c r="B213" s="8" t="s">
        <v>418</v>
      </c>
      <c r="C213" s="8" t="s">
        <v>423</v>
      </c>
      <c r="D213" s="8"/>
      <c r="E213" s="8"/>
      <c r="F213" s="8">
        <v>1548</v>
      </c>
      <c r="G213" s="9"/>
    </row>
    <row r="214" spans="1:7">
      <c r="A214" s="8" t="s">
        <v>359</v>
      </c>
      <c r="B214" s="8" t="s">
        <v>455</v>
      </c>
      <c r="C214" s="8" t="s">
        <v>423</v>
      </c>
      <c r="D214" s="8"/>
      <c r="E214" s="8"/>
      <c r="F214" s="8">
        <v>3615</v>
      </c>
      <c r="G214" s="9"/>
    </row>
    <row r="215" spans="1:7">
      <c r="A215" s="8" t="s">
        <v>40</v>
      </c>
      <c r="B215" s="8" t="s">
        <v>445</v>
      </c>
      <c r="C215" s="8" t="s">
        <v>423</v>
      </c>
      <c r="D215" s="8"/>
      <c r="E215" s="8"/>
      <c r="F215" s="8">
        <v>810</v>
      </c>
      <c r="G215" s="9"/>
    </row>
    <row r="216" spans="1:7">
      <c r="A216" s="8" t="s">
        <v>256</v>
      </c>
      <c r="B216" s="8" t="s">
        <v>454</v>
      </c>
      <c r="C216" s="8" t="s">
        <v>423</v>
      </c>
      <c r="D216" s="8"/>
      <c r="E216" s="8"/>
      <c r="F216" s="8">
        <v>1153</v>
      </c>
      <c r="G216" s="9"/>
    </row>
    <row r="217" spans="1:7">
      <c r="A217" s="8" t="s">
        <v>382</v>
      </c>
      <c r="B217" s="8" t="s">
        <v>452</v>
      </c>
      <c r="C217" s="8" t="s">
        <v>423</v>
      </c>
      <c r="D217" s="8"/>
      <c r="E217" s="8"/>
      <c r="F217" s="8">
        <v>3411</v>
      </c>
      <c r="G217" s="9"/>
    </row>
    <row r="218" spans="1:7">
      <c r="A218" s="8" t="s">
        <v>207</v>
      </c>
      <c r="B218" s="8" t="s">
        <v>451</v>
      </c>
      <c r="C218" s="8" t="s">
        <v>423</v>
      </c>
      <c r="D218" s="8"/>
      <c r="E218" s="8"/>
      <c r="F218" s="8">
        <v>1225</v>
      </c>
      <c r="G218" s="9"/>
    </row>
    <row r="219" spans="1:7">
      <c r="A219" s="8" t="s">
        <v>8</v>
      </c>
      <c r="B219" s="8" t="s">
        <v>497</v>
      </c>
      <c r="C219" s="8" t="s">
        <v>423</v>
      </c>
      <c r="D219" s="8"/>
      <c r="E219" s="8"/>
      <c r="F219" s="8">
        <v>1719</v>
      </c>
      <c r="G219" s="9"/>
    </row>
    <row r="220" spans="1:7">
      <c r="A220" s="8" t="s">
        <v>143</v>
      </c>
      <c r="B220" s="8" t="s">
        <v>495</v>
      </c>
      <c r="C220" s="8" t="s">
        <v>423</v>
      </c>
      <c r="D220" s="8" t="s">
        <v>443</v>
      </c>
      <c r="E220" s="8"/>
      <c r="F220" s="8">
        <v>651</v>
      </c>
      <c r="G220" s="9"/>
    </row>
    <row r="221" spans="1:7">
      <c r="A221" s="8" t="s">
        <v>370</v>
      </c>
      <c r="B221" s="8" t="s">
        <v>448</v>
      </c>
      <c r="C221" s="8" t="s">
        <v>423</v>
      </c>
      <c r="D221" s="8"/>
      <c r="E221" s="8"/>
      <c r="F221" s="8">
        <v>2611</v>
      </c>
      <c r="G221" s="9"/>
    </row>
    <row r="222" spans="1:7">
      <c r="A222" s="8" t="s">
        <v>81</v>
      </c>
      <c r="B222" s="8" t="s">
        <v>507</v>
      </c>
      <c r="C222" s="8" t="s">
        <v>423</v>
      </c>
      <c r="D222" s="8"/>
      <c r="E222" s="8"/>
      <c r="F222" s="8">
        <v>531</v>
      </c>
      <c r="G222" s="9"/>
    </row>
    <row r="223" spans="1:7">
      <c r="A223" s="8" t="s">
        <v>210</v>
      </c>
      <c r="B223" s="8" t="s">
        <v>447</v>
      </c>
      <c r="C223" s="8" t="s">
        <v>423</v>
      </c>
      <c r="D223" s="8"/>
      <c r="E223" s="8"/>
      <c r="F223" s="8">
        <v>1151</v>
      </c>
      <c r="G223" s="9"/>
    </row>
    <row r="224" spans="1:7">
      <c r="A224" s="8" t="s">
        <v>114</v>
      </c>
      <c r="B224" s="8" t="s">
        <v>446</v>
      </c>
      <c r="C224" s="8" t="s">
        <v>423</v>
      </c>
      <c r="D224" s="8"/>
      <c r="E224" s="8"/>
      <c r="F224" s="8">
        <v>1601</v>
      </c>
      <c r="G224" s="9"/>
    </row>
    <row r="225" spans="1:7">
      <c r="A225" s="8" t="s">
        <v>287</v>
      </c>
      <c r="B225" s="8" t="s">
        <v>417</v>
      </c>
      <c r="C225" s="8" t="s">
        <v>423</v>
      </c>
      <c r="D225" s="8"/>
      <c r="E225" s="8"/>
      <c r="F225" s="8">
        <v>749</v>
      </c>
      <c r="G225" s="9"/>
    </row>
    <row r="226" spans="1:7">
      <c r="A226" s="8" t="s">
        <v>385</v>
      </c>
      <c r="B226" s="8" t="s">
        <v>494</v>
      </c>
      <c r="C226" s="8" t="s">
        <v>423</v>
      </c>
      <c r="D226" s="8"/>
      <c r="E226" s="8"/>
      <c r="F226" s="8">
        <v>2511</v>
      </c>
      <c r="G226" s="9"/>
    </row>
    <row r="227" spans="1:7">
      <c r="A227" s="8" t="s">
        <v>379</v>
      </c>
      <c r="B227" s="8" t="s">
        <v>493</v>
      </c>
      <c r="C227" s="8" t="s">
        <v>423</v>
      </c>
      <c r="D227" s="8"/>
      <c r="E227" s="8"/>
      <c r="F227" s="8">
        <v>1443</v>
      </c>
      <c r="G227" s="9"/>
    </row>
    <row r="228" spans="1:7">
      <c r="A228" s="8" t="s">
        <v>192</v>
      </c>
      <c r="B228" s="8" t="s">
        <v>492</v>
      </c>
      <c r="C228" s="8" t="s">
        <v>437</v>
      </c>
      <c r="D228" s="8"/>
      <c r="E228" s="8"/>
      <c r="F228" s="8">
        <v>1734</v>
      </c>
      <c r="G228" s="9"/>
    </row>
    <row r="229" spans="1:7">
      <c r="A229" s="8" t="s">
        <v>149</v>
      </c>
      <c r="B229" s="8" t="s">
        <v>514</v>
      </c>
      <c r="C229" s="8" t="s">
        <v>437</v>
      </c>
      <c r="D229" s="8"/>
      <c r="E229" s="8"/>
      <c r="F229" s="8">
        <v>439</v>
      </c>
      <c r="G229" s="9"/>
    </row>
    <row r="230" spans="1:7">
      <c r="A230" s="8" t="s">
        <v>392</v>
      </c>
      <c r="B230" s="8" t="s">
        <v>476</v>
      </c>
      <c r="C230" s="8" t="s">
        <v>437</v>
      </c>
      <c r="D230" s="8"/>
      <c r="E230" s="8"/>
      <c r="F230" s="8">
        <v>1921</v>
      </c>
      <c r="G230" s="9"/>
    </row>
    <row r="231" spans="1:7">
      <c r="A231" s="8" t="s">
        <v>318</v>
      </c>
      <c r="B231" s="8" t="s">
        <v>475</v>
      </c>
      <c r="C231" s="8" t="s">
        <v>437</v>
      </c>
      <c r="D231" s="8"/>
      <c r="E231" s="8"/>
      <c r="F231" s="8">
        <v>1416</v>
      </c>
      <c r="G231" s="9"/>
    </row>
    <row r="232" spans="1:7">
      <c r="A232" s="8" t="s">
        <v>296</v>
      </c>
      <c r="B232" s="8" t="s">
        <v>463</v>
      </c>
      <c r="C232" s="8" t="s">
        <v>437</v>
      </c>
      <c r="D232" s="8"/>
      <c r="E232" s="8"/>
      <c r="F232" s="8">
        <v>2645</v>
      </c>
      <c r="G232" s="9"/>
    </row>
    <row r="233" spans="1:7">
      <c r="A233" s="8" t="s">
        <v>63</v>
      </c>
      <c r="B233" s="8" t="s">
        <v>509</v>
      </c>
      <c r="C233" s="8" t="s">
        <v>437</v>
      </c>
      <c r="D233" s="8"/>
      <c r="E233" s="8"/>
      <c r="F233" s="8">
        <v>1235</v>
      </c>
      <c r="G233" s="9"/>
    </row>
    <row r="234" spans="1:7">
      <c r="A234" s="8" t="s">
        <v>395</v>
      </c>
      <c r="B234" s="8" t="s">
        <v>462</v>
      </c>
      <c r="C234" s="8" t="s">
        <v>437</v>
      </c>
      <c r="D234" s="8" t="s">
        <v>444</v>
      </c>
      <c r="E234" s="8"/>
      <c r="F234" s="8">
        <v>1534</v>
      </c>
      <c r="G234" s="9"/>
    </row>
    <row r="235" spans="1:7">
      <c r="A235" s="8" t="s">
        <v>196</v>
      </c>
      <c r="B235" s="8" t="s">
        <v>453</v>
      </c>
      <c r="C235" s="8" t="s">
        <v>437</v>
      </c>
      <c r="D235" s="8"/>
      <c r="E235" s="8"/>
      <c r="F235" s="8">
        <v>1005</v>
      </c>
      <c r="G235" s="9"/>
    </row>
    <row r="236" spans="1:7">
      <c r="A236" s="8" t="s">
        <v>146</v>
      </c>
      <c r="B236" s="8" t="s">
        <v>489</v>
      </c>
      <c r="C236" s="8" t="s">
        <v>414</v>
      </c>
      <c r="D236" s="8"/>
      <c r="E236" s="8"/>
      <c r="F236" s="8">
        <v>2922</v>
      </c>
      <c r="G236" s="9"/>
    </row>
    <row r="237" spans="1:7">
      <c r="A237" s="8" t="s">
        <v>234</v>
      </c>
      <c r="B237" s="8" t="s">
        <v>515</v>
      </c>
      <c r="C237" s="8" t="s">
        <v>414</v>
      </c>
      <c r="D237" s="8" t="s">
        <v>440</v>
      </c>
      <c r="E237" s="8" t="s">
        <v>441</v>
      </c>
      <c r="F237" s="8">
        <v>2743</v>
      </c>
      <c r="G237" s="9"/>
    </row>
    <row r="238" spans="1:7">
      <c r="A238" s="8" t="s">
        <v>79</v>
      </c>
      <c r="B238" s="8" t="s">
        <v>485</v>
      </c>
      <c r="C238" s="8" t="s">
        <v>414</v>
      </c>
      <c r="D238" s="8"/>
      <c r="E238" s="8"/>
      <c r="F238" s="8">
        <v>3521</v>
      </c>
      <c r="G238" s="9"/>
    </row>
    <row r="239" spans="1:7">
      <c r="A239" s="8" t="s">
        <v>369</v>
      </c>
      <c r="B239" s="8" t="s">
        <v>483</v>
      </c>
      <c r="C239" s="8" t="s">
        <v>414</v>
      </c>
      <c r="D239" s="8"/>
      <c r="E239" s="8"/>
      <c r="F239" s="8">
        <v>514</v>
      </c>
      <c r="G239" s="9"/>
    </row>
    <row r="240" spans="1:7">
      <c r="A240" s="8" t="s">
        <v>39</v>
      </c>
      <c r="B240" s="8" t="s">
        <v>506</v>
      </c>
      <c r="C240" s="8" t="s">
        <v>414</v>
      </c>
      <c r="D240" s="8"/>
      <c r="E240" s="8"/>
      <c r="F240" s="8">
        <v>1143</v>
      </c>
      <c r="G240" s="9"/>
    </row>
    <row r="241" spans="1:7">
      <c r="A241" s="8" t="s">
        <v>233</v>
      </c>
      <c r="B241" s="8" t="s">
        <v>473</v>
      </c>
      <c r="C241" s="8" t="s">
        <v>414</v>
      </c>
      <c r="D241" s="8" t="s">
        <v>427</v>
      </c>
      <c r="E241" s="8" t="s">
        <v>428</v>
      </c>
      <c r="F241" s="8">
        <v>3001</v>
      </c>
      <c r="G241" s="9"/>
    </row>
    <row r="242" spans="1:7">
      <c r="A242" s="8" t="s">
        <v>97</v>
      </c>
      <c r="B242" s="8" t="s">
        <v>472</v>
      </c>
      <c r="C242" s="8" t="s">
        <v>414</v>
      </c>
      <c r="D242" s="8"/>
      <c r="E242" s="8"/>
      <c r="F242" s="8">
        <v>721</v>
      </c>
      <c r="G242" s="9"/>
    </row>
    <row r="243" spans="1:7">
      <c r="A243" s="8" t="s">
        <v>340</v>
      </c>
      <c r="B243" s="8" t="s">
        <v>471</v>
      </c>
      <c r="C243" s="8" t="s">
        <v>414</v>
      </c>
      <c r="D243" s="8"/>
      <c r="E243" s="8"/>
      <c r="F243" s="8">
        <v>313</v>
      </c>
      <c r="G243" s="9"/>
    </row>
    <row r="244" spans="1:7">
      <c r="A244" s="8" t="s">
        <v>186</v>
      </c>
      <c r="B244" s="8" t="s">
        <v>469</v>
      </c>
      <c r="C244" s="8" t="s">
        <v>414</v>
      </c>
      <c r="D244" s="8" t="s">
        <v>438</v>
      </c>
      <c r="E244" s="8" t="s">
        <v>439</v>
      </c>
      <c r="F244" s="8">
        <v>1535</v>
      </c>
      <c r="G244" s="9"/>
    </row>
    <row r="245" spans="1:7">
      <c r="A245" s="8" t="s">
        <v>187</v>
      </c>
      <c r="B245" s="8" t="s">
        <v>502</v>
      </c>
      <c r="C245" s="8" t="s">
        <v>414</v>
      </c>
      <c r="D245" s="8"/>
      <c r="E245" s="8"/>
      <c r="F245" s="8">
        <v>2217</v>
      </c>
      <c r="G245" s="9"/>
    </row>
    <row r="246" spans="1:7">
      <c r="A246" s="8" t="s">
        <v>248</v>
      </c>
      <c r="B246" s="8" t="s">
        <v>468</v>
      </c>
      <c r="C246" s="8" t="s">
        <v>414</v>
      </c>
      <c r="D246" s="8"/>
      <c r="E246" s="8"/>
      <c r="F246" s="8">
        <v>454</v>
      </c>
      <c r="G246" s="9"/>
    </row>
    <row r="247" spans="1:7">
      <c r="A247" s="8" t="s">
        <v>212</v>
      </c>
      <c r="B247" s="8" t="s">
        <v>422</v>
      </c>
      <c r="C247" s="8" t="s">
        <v>414</v>
      </c>
      <c r="D247" s="8"/>
      <c r="E247" s="8"/>
      <c r="F247" s="8">
        <v>2131</v>
      </c>
      <c r="G247" s="9"/>
    </row>
    <row r="248" spans="1:7">
      <c r="A248" s="8" t="s">
        <v>235</v>
      </c>
      <c r="B248" s="8" t="s">
        <v>458</v>
      </c>
      <c r="C248" s="8" t="s">
        <v>414</v>
      </c>
      <c r="D248" s="8" t="s">
        <v>432</v>
      </c>
      <c r="E248" s="8" t="s">
        <v>431</v>
      </c>
      <c r="F248" s="8">
        <v>3030</v>
      </c>
      <c r="G248" s="9"/>
    </row>
    <row r="249" spans="1:7">
      <c r="A249" s="8" t="s">
        <v>206</v>
      </c>
      <c r="B249" s="8" t="s">
        <v>457</v>
      </c>
      <c r="C249" s="8" t="s">
        <v>414</v>
      </c>
      <c r="D249" s="8"/>
      <c r="E249" s="8"/>
      <c r="F249" s="8">
        <v>2457</v>
      </c>
      <c r="G249" s="9"/>
    </row>
    <row r="250" spans="1:7">
      <c r="A250" s="8" t="s">
        <v>152</v>
      </c>
      <c r="B250" s="8" t="s">
        <v>508</v>
      </c>
      <c r="C250" s="8" t="s">
        <v>414</v>
      </c>
      <c r="D250" s="8"/>
      <c r="E250" s="8"/>
      <c r="F250" s="8">
        <v>1254</v>
      </c>
      <c r="G250" s="9"/>
    </row>
    <row r="251" spans="1:7">
      <c r="A251" s="8" t="s">
        <v>308</v>
      </c>
      <c r="B251" s="8" t="s">
        <v>496</v>
      </c>
      <c r="C251" s="8" t="s">
        <v>414</v>
      </c>
      <c r="D251" s="8"/>
      <c r="E251" s="8"/>
      <c r="F251" s="8">
        <v>3507</v>
      </c>
      <c r="G251" s="9"/>
    </row>
    <row r="252" spans="1:7">
      <c r="A252" s="8" t="s">
        <v>120</v>
      </c>
      <c r="B252" s="8" t="s">
        <v>524</v>
      </c>
      <c r="C252" s="8" t="s">
        <v>414</v>
      </c>
      <c r="D252" s="8"/>
      <c r="E252" s="8"/>
      <c r="F252" s="8">
        <v>923</v>
      </c>
      <c r="G252" s="9"/>
    </row>
    <row r="253" spans="1:7">
      <c r="A253" s="8" t="s">
        <v>272</v>
      </c>
      <c r="B253" s="8" t="s">
        <v>450</v>
      </c>
      <c r="C253" s="8" t="s">
        <v>414</v>
      </c>
      <c r="D253" s="8" t="s">
        <v>433</v>
      </c>
      <c r="E253" s="8" t="s">
        <v>434</v>
      </c>
      <c r="F253" s="8">
        <v>543</v>
      </c>
      <c r="G253" s="9"/>
    </row>
    <row r="254" spans="1:7">
      <c r="A254" s="8" t="s">
        <v>301</v>
      </c>
      <c r="B254" s="8" t="s">
        <v>449</v>
      </c>
      <c r="C254" s="8" t="s">
        <v>414</v>
      </c>
      <c r="D254" s="8"/>
      <c r="E254" s="8"/>
      <c r="F254" s="8">
        <v>1511</v>
      </c>
      <c r="G254" s="9"/>
    </row>
  </sheetData>
  <conditionalFormatting sqref="A58:A90 A1:A12">
    <cfRule type="duplicateValues" dxfId="112" priority="30"/>
    <cfRule type="duplicateValues" dxfId="111" priority="31"/>
    <cfRule type="duplicateValues" dxfId="110" priority="32"/>
  </conditionalFormatting>
  <conditionalFormatting sqref="A91:A137 A44:A45 A52">
    <cfRule type="duplicateValues" dxfId="109" priority="17"/>
    <cfRule type="duplicateValues" dxfId="108" priority="18"/>
    <cfRule type="duplicateValues" dxfId="107" priority="19"/>
  </conditionalFormatting>
  <conditionalFormatting sqref="A139:A240 A46:A51 A43 A53:A57 A13:A24">
    <cfRule type="duplicateValues" dxfId="106" priority="14"/>
  </conditionalFormatting>
  <conditionalFormatting sqref="A241:A248">
    <cfRule type="duplicateValues" dxfId="105" priority="9"/>
    <cfRule type="duplicateValues" dxfId="104" priority="10"/>
    <cfRule type="duplicateValues" dxfId="103" priority="13"/>
  </conditionalFormatting>
  <conditionalFormatting sqref="A249:A254">
    <cfRule type="duplicateValues" dxfId="102" priority="4"/>
    <cfRule type="duplicateValues" dxfId="101" priority="5"/>
    <cfRule type="duplicateValues" dxfId="100" priority="8"/>
  </conditionalFormatting>
  <conditionalFormatting sqref="A522:A1048576 A13:A57 A91:A254">
    <cfRule type="duplicateValues" dxfId="99" priority="3"/>
  </conditionalFormatting>
  <conditionalFormatting sqref="A522:A1048576 A25:A42 A138">
    <cfRule type="duplicateValues" dxfId="98" priority="26"/>
  </conditionalFormatting>
  <conditionalFormatting sqref="A522:A1048576 A46:A51 A53:A57 A13:A43 A138:A240">
    <cfRule type="duplicateValues" dxfId="97" priority="23"/>
    <cfRule type="duplicateValues" dxfId="96" priority="24"/>
  </conditionalFormatting>
  <conditionalFormatting sqref="A522:A1048576 A46:A51 A53:A57 A13:A43 A138:A248">
    <cfRule type="duplicateValues" dxfId="95" priority="25"/>
  </conditionalFormatting>
  <conditionalFormatting sqref="B1:B1048576">
    <cfRule type="duplicateValues" dxfId="94" priority="1"/>
    <cfRule type="duplicateValues" dxfId="93" priority="2"/>
  </conditionalFormatting>
  <conditionalFormatting sqref="B58:B90 B1:B12">
    <cfRule type="duplicateValues" dxfId="92" priority="33"/>
    <cfRule type="duplicateValues" dxfId="91" priority="34"/>
  </conditionalFormatting>
  <conditionalFormatting sqref="B91:B137 B44:B45 B52">
    <cfRule type="duplicateValues" dxfId="90" priority="20"/>
    <cfRule type="duplicateValues" dxfId="89" priority="21"/>
  </conditionalFormatting>
  <conditionalFormatting sqref="B139:B240 B46:B51 B43 B53:B57 B13:B24">
    <cfRule type="duplicateValues" dxfId="88" priority="15"/>
    <cfRule type="duplicateValues" dxfId="87" priority="16"/>
  </conditionalFormatting>
  <conditionalFormatting sqref="B241:B248">
    <cfRule type="duplicateValues" dxfId="86" priority="11"/>
    <cfRule type="duplicateValues" dxfId="85" priority="12"/>
  </conditionalFormatting>
  <conditionalFormatting sqref="B249:B254">
    <cfRule type="duplicateValues" dxfId="84" priority="6"/>
    <cfRule type="duplicateValues" dxfId="83" priority="7"/>
  </conditionalFormatting>
  <conditionalFormatting sqref="B522:B1048576 B13:B57 B91:B248">
    <cfRule type="duplicateValues" dxfId="82" priority="22"/>
  </conditionalFormatting>
  <conditionalFormatting sqref="B522:B1048576 B25:B42 B138">
    <cfRule type="duplicateValues" dxfId="81" priority="28"/>
    <cfRule type="duplicateValues" dxfId="80" priority="29"/>
  </conditionalFormatting>
  <conditionalFormatting sqref="B522:B1048576 B46:B51 B53:B57 B13:B43 B138:B240">
    <cfRule type="duplicateValues" dxfId="79" priority="2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2026-07-09T15:25:57Z</dcterms:modified>
</cp:coreProperties>
</file>