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7C250E28-C6B6-4BE1-AEE1-194EDC0B50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Nf" sheetId="5" r:id="rId4"/>
    <sheet name="Macro_Undo_Storage" sheetId="4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<sst xmlns="http://schemas.openxmlformats.org/spreadsheetml/2006/main" count="8421" uniqueCount="2350">
  <si>
    <t>3H LABS Co., Ltd.</t>
  </si>
  <si>
    <t>3H Pharmaceuticals LLC</t>
  </si>
  <si>
    <t>4POTENTIA</t>
  </si>
  <si>
    <t>5 Star Foods International LLC.</t>
  </si>
  <si>
    <t>A &amp; A Pharmachem, Inc.</t>
  </si>
  <si>
    <t>A To Z Nutrition International</t>
  </si>
  <si>
    <t>AAK - AarhusKarlshamn United USA</t>
  </si>
  <si>
    <t>Aaron Thomas Company, Inc.</t>
  </si>
  <si>
    <t>Aavishkar Oral Strips Pvt Ltd</t>
  </si>
  <si>
    <t>Abbott Blackstone Co.</t>
  </si>
  <si>
    <t>ABF Ingredients</t>
  </si>
  <si>
    <t>ABOX Automation Corp.</t>
  </si>
  <si>
    <t>Accelerated Freeze Drying Company Ltd.</t>
  </si>
  <si>
    <t>Accu Vita Labs</t>
  </si>
  <si>
    <t>AceBiome</t>
  </si>
  <si>
    <t>ACG</t>
  </si>
  <si>
    <t>Acme-Hardesty</t>
  </si>
  <si>
    <t>Actichem</t>
  </si>
  <si>
    <t>Activ'Inside</t>
  </si>
  <si>
    <t>Actus Nutrition</t>
  </si>
  <si>
    <t>Actylis</t>
  </si>
  <si>
    <t>Adams Group</t>
  </si>
  <si>
    <t>Adept Life Sciences</t>
  </si>
  <si>
    <t>ADH Health Products Inc.</t>
  </si>
  <si>
    <t>Aditya Chemicals</t>
  </si>
  <si>
    <t>ADM</t>
  </si>
  <si>
    <t>ADM/Matsutani LLC</t>
  </si>
  <si>
    <t>Advenza Global Limited</t>
  </si>
  <si>
    <t>Agrocomplex</t>
  </si>
  <si>
    <t>Agronic Food Pvt. Ltd.</t>
  </si>
  <si>
    <t>AGROPUR</t>
  </si>
  <si>
    <t>AGT Foods</t>
  </si>
  <si>
    <t>Ahiflower – Natures Crops International</t>
  </si>
  <si>
    <t>AIDP Inc.</t>
  </si>
  <si>
    <t>AIPRIME NUTRITIONS PVT. LTD.</t>
  </si>
  <si>
    <t>Airlite Plastics Company</t>
  </si>
  <si>
    <t>Aiya Matcha (Aiya America Inc.)</t>
  </si>
  <si>
    <t>Aker BioMarine Human Ingredients AS</t>
  </si>
  <si>
    <t>AL BARAKAH DATES – FOODLINKS LLC</t>
  </si>
  <si>
    <t>AlaskOmega /Wiley Companies</t>
  </si>
  <si>
    <t>Albanese Confectionery Group, Inc.</t>
  </si>
  <si>
    <t>Alkemist Labs</t>
  </si>
  <si>
    <t>All G</t>
  </si>
  <si>
    <t>Almendra Americas, LLC</t>
  </si>
  <si>
    <t>Aloe Queen Inc.</t>
  </si>
  <si>
    <t>Aloecorp</t>
  </si>
  <si>
    <t>Aloha Medicinals</t>
  </si>
  <si>
    <t>Alomac US, LLC</t>
  </si>
  <si>
    <t>Alpha Plus Tech, LLC</t>
  </si>
  <si>
    <t>Alphagreen Resources Inc.</t>
  </si>
  <si>
    <t>Alvinesa Natural Ingredients</t>
  </si>
  <si>
    <t>Alzchem Group AG</t>
  </si>
  <si>
    <t>Amaara Botanicals Private Limited</t>
  </si>
  <si>
    <t>Amano Enzyme USA</t>
  </si>
  <si>
    <t>Amapharm GmbH</t>
  </si>
  <si>
    <t>Ambe NS Agro Products Pvt. Ltd.</t>
  </si>
  <si>
    <t>Ambe Phytoextracts Pvt., Ltd.</t>
  </si>
  <si>
    <t>AMCO Proteins</t>
  </si>
  <si>
    <t>Amcor</t>
  </si>
  <si>
    <t>American Authentic Nutrition, LLC</t>
  </si>
  <si>
    <t>American Custom Drying (ACD)</t>
  </si>
  <si>
    <t>American Instants, Inc.</t>
  </si>
  <si>
    <t>American International Container</t>
  </si>
  <si>
    <t>American Laboratories</t>
  </si>
  <si>
    <t>American Lecithin Co.</t>
  </si>
  <si>
    <t>American Natural Processors</t>
  </si>
  <si>
    <t>American SanjiangBio Nutrition, Inc.</t>
  </si>
  <si>
    <t>Amitex Argo Product PVT, LTD&gt;</t>
  </si>
  <si>
    <t>Ampak Company</t>
  </si>
  <si>
    <t>Amplified Ingredients LLC</t>
  </si>
  <si>
    <t>Amster Microcell Private Limited</t>
  </si>
  <si>
    <t>Analytical Resource Labs</t>
  </si>
  <si>
    <t>Anderson Advanced Ingredients</t>
  </si>
  <si>
    <t>Andritz Separation, Inc.</t>
  </si>
  <si>
    <t>Angelo Solution DIs Ticaret LTD STI</t>
  </si>
  <si>
    <t>Ankaim Inc.</t>
  </si>
  <si>
    <t>Anritsu - Product Inspection &amp; Detection</t>
  </si>
  <si>
    <t>Apex Compliance</t>
  </si>
  <si>
    <t>Applied Food Sciences (AFS)</t>
  </si>
  <si>
    <t>Aptar CSP Technologies</t>
  </si>
  <si>
    <t>Apura Ingredients, Inc.</t>
  </si>
  <si>
    <t>Ara Testing Labs</t>
  </si>
  <si>
    <t>ArcticSource1</t>
  </si>
  <si>
    <t>Arista Industries, Inc.</t>
  </si>
  <si>
    <t>Arizona Custom Blends</t>
  </si>
  <si>
    <t>Arizona Nutritional Supplements</t>
  </si>
  <si>
    <t>Arjuna Natural LLC</t>
  </si>
  <si>
    <t>Arla Foods Ingredients</t>
  </si>
  <si>
    <t>Arnet Pharmaceutical</t>
  </si>
  <si>
    <t>Aroma NZ</t>
  </si>
  <si>
    <t>Artemis International</t>
  </si>
  <si>
    <t>Asahi Group Foods</t>
  </si>
  <si>
    <t>Asahi Kasei America, Inc.</t>
  </si>
  <si>
    <t>Aseptic Fruit Purees</t>
  </si>
  <si>
    <t>Aspire Pharmaceuticals</t>
  </si>
  <si>
    <t>ASPURUS Shatavari</t>
  </si>
  <si>
    <t>Associated Labels and Packaging</t>
  </si>
  <si>
    <t>Athanor Labs Inc.</t>
  </si>
  <si>
    <t>Athos Collagen Pvt. Ltd.</t>
  </si>
  <si>
    <t>Atlantic Chemicals Trading of North America</t>
  </si>
  <si>
    <t>AuNutra Industries Inc.</t>
  </si>
  <si>
    <t>Aura Sciences</t>
  </si>
  <si>
    <t>Aurea Biolabs/Plant Lipids</t>
  </si>
  <si>
    <t>Aus Food Exports Pty Ltd</t>
  </si>
  <si>
    <t>Austrade Inc.</t>
  </si>
  <si>
    <t>Aveka Group</t>
  </si>
  <si>
    <t>Avery WePrint Labels</t>
  </si>
  <si>
    <t>Aviva Natural Supplements</t>
  </si>
  <si>
    <t>AYANA BIO, LLC</t>
  </si>
  <si>
    <t>Azelis Pharma &amp; Healthcare US</t>
  </si>
  <si>
    <t>Balchem Corporation</t>
  </si>
  <si>
    <t>Banagel Co., Ltd.</t>
  </si>
  <si>
    <t>Banned Substances Control Group (BSCG)</t>
  </si>
  <si>
    <t>Barentz</t>
  </si>
  <si>
    <t>Bariatrix Nutrition Corp</t>
  </si>
  <si>
    <t>Barrington Nutritionals</t>
  </si>
  <si>
    <t>BART</t>
  </si>
  <si>
    <t>Bata Food LLC</t>
  </si>
  <si>
    <t>Batch Buddy</t>
  </si>
  <si>
    <t>Batory Foods</t>
  </si>
  <si>
    <t>BCFoods</t>
  </si>
  <si>
    <t>Bedemco Inc.</t>
  </si>
  <si>
    <t>Beijing Leway International Fairs Co.</t>
  </si>
  <si>
    <t>Beneo Inc.</t>
  </si>
  <si>
    <t>Berkem</t>
  </si>
  <si>
    <t>Berlin Packaging</t>
  </si>
  <si>
    <t>BG Organics</t>
  </si>
  <si>
    <t>BGG</t>
  </si>
  <si>
    <t>Bioactive Services LLC</t>
  </si>
  <si>
    <t>Bio-Botanica Inc.</t>
  </si>
  <si>
    <t>BioCaps Enterprises, Inc.</t>
  </si>
  <si>
    <t>BIO-CAT, Inc.</t>
  </si>
  <si>
    <t>BioCell Technology LLC</t>
  </si>
  <si>
    <t>Bioenergy Life Science, Inc.</t>
  </si>
  <si>
    <t>BIOGRUND US, Inc.</t>
  </si>
  <si>
    <t>Biohm Technologies</t>
  </si>
  <si>
    <t>BioLink Life Sciences</t>
  </si>
  <si>
    <t>bioMerieux, Inc.</t>
  </si>
  <si>
    <t>Bionap USA</t>
  </si>
  <si>
    <t>Bionutrigen Co., Ltd</t>
  </si>
  <si>
    <t>Bioriginal Foods &amp; Science</t>
  </si>
  <si>
    <t>Biova, LLC</t>
  </si>
  <si>
    <t>Black Label Ingredients</t>
  </si>
  <si>
    <t>Bloomage Biotechnology Corp., Ltd.</t>
  </si>
  <si>
    <t>Blue Mountain Labs LLC</t>
  </si>
  <si>
    <t>Blue Pacific Flavors Inc.</t>
  </si>
  <si>
    <t>BNI Pure</t>
  </si>
  <si>
    <t>Botanic Healthcare Pvt Ltd</t>
  </si>
  <si>
    <t>Botanical Bottles</t>
  </si>
  <si>
    <t>Brenntag</t>
  </si>
  <si>
    <t>Briess Malt &amp; Ingredients Co.</t>
  </si>
  <si>
    <t>Bright Pharma Caps, Inc.</t>
  </si>
  <si>
    <t>BTC Corporation</t>
  </si>
  <si>
    <t>BTSA, Biotecnologias Aplicadas, S.L.U.</t>
  </si>
  <si>
    <t>Budenheim USA, Inc.</t>
  </si>
  <si>
    <t>Buffalo Creek Mills</t>
  </si>
  <si>
    <t>Bulk and Organic LLC</t>
  </si>
  <si>
    <t>Bunker Foods Corp.</t>
  </si>
  <si>
    <t>C.A.P.S., Inc.</t>
  </si>
  <si>
    <t>Caldic</t>
  </si>
  <si>
    <t>California Natural Color - Polyphenolics - MegaNatural®-BP</t>
  </si>
  <si>
    <t>Cambridge Commodities Inc.</t>
  </si>
  <si>
    <t>Capol, LLC</t>
  </si>
  <si>
    <t>CapsCanada</t>
  </si>
  <si>
    <t>CAPTEK® Softgel International</t>
  </si>
  <si>
    <t>CAREGEN CO.,LTD.</t>
  </si>
  <si>
    <t>Cargill</t>
  </si>
  <si>
    <t>Cargill Incorporated</t>
  </si>
  <si>
    <t>Caseus Group LLC</t>
  </si>
  <si>
    <t>Catalent</t>
  </si>
  <si>
    <t>Catherych, Inc.</t>
  </si>
  <si>
    <t>CCPIT Sub-Council of Chemical Industry</t>
  </si>
  <si>
    <t>CellMark Ingredients</t>
  </si>
  <si>
    <t>Cepham Inc.</t>
  </si>
  <si>
    <t>Certified Laboratories</t>
  </si>
  <si>
    <t>Charles Bowman &amp; Company</t>
  </si>
  <si>
    <t>Chemi Nutra LLC</t>
  </si>
  <si>
    <t>China Chamber Of Commerce for Import &amp; Export of Medicines &amp; Health Products</t>
  </si>
  <si>
    <t>China Vitamins</t>
  </si>
  <si>
    <t>Chubby Gorilla</t>
  </si>
  <si>
    <t>CIAPST (BEIJING) INTERNATIONAL EXHIBITION CO LTD</t>
  </si>
  <si>
    <t>CII</t>
  </si>
  <si>
    <t>Cilicant Inc.</t>
  </si>
  <si>
    <t>CINA Corporation dba - Cinsulin.com</t>
  </si>
  <si>
    <t>Ciranda, Inc.</t>
  </si>
  <si>
    <t>Citromax Flavors</t>
  </si>
  <si>
    <t>CJ BIO</t>
  </si>
  <si>
    <t>CK Ingredients</t>
  </si>
  <si>
    <t>CKD Bio Corp.</t>
  </si>
  <si>
    <t>Clariant</t>
  </si>
  <si>
    <t>Clarkson Specialty Lecithins</t>
  </si>
  <si>
    <t>Clasen Quality Chocolate</t>
  </si>
  <si>
    <t>Colorcon</t>
  </si>
  <si>
    <t>ColorMaker Inc.</t>
  </si>
  <si>
    <t>Comar, Inc.</t>
  </si>
  <si>
    <t>Compound Solutions Inc.</t>
  </si>
  <si>
    <t>Concordix by Vitux</t>
  </si>
  <si>
    <t>Condensa S.A.</t>
  </si>
  <si>
    <t>CoreFX Ingredients</t>
  </si>
  <si>
    <t>CRB</t>
  </si>
  <si>
    <t>Cremer North America</t>
  </si>
  <si>
    <t>CSL USA Inc.</t>
  </si>
  <si>
    <t>Custom Flavors</t>
  </si>
  <si>
    <t>CVC Technologies, Inc.</t>
  </si>
  <si>
    <t>Daabon Organic USA, Inc.</t>
  </si>
  <si>
    <t>Daesang America</t>
  </si>
  <si>
    <t>Dairy Farmers Of America</t>
  </si>
  <si>
    <t>Datacor, Inc.</t>
  </si>
  <si>
    <t>De Wit Speciality Oils</t>
  </si>
  <si>
    <t>Deseret Laboratories Inc.</t>
  </si>
  <si>
    <t>Desiccare, Inc.</t>
  </si>
  <si>
    <t>Devansoy</t>
  </si>
  <si>
    <t>DEVEX Verfahrenstechnik GmbH</t>
  </si>
  <si>
    <t>DFE Pharma USA, LLC</t>
  </si>
  <si>
    <t>Divis Nutraceuticals</t>
  </si>
  <si>
    <t>DMC Biotechnologies</t>
  </si>
  <si>
    <t>Document Compliance Network</t>
  </si>
  <si>
    <t>DolCas Biotech, LLC</t>
  </si>
  <si>
    <t>Domino Specialty Ingredients/ASR Group</t>
  </si>
  <si>
    <t>Dongyu USI</t>
  </si>
  <si>
    <t>Dosic Import And Export Co. Ltd.</t>
  </si>
  <si>
    <t>Dr. Pharm-USA</t>
  </si>
  <si>
    <t>Draco Natural Products</t>
  </si>
  <si>
    <t>DropperBottles.com</t>
  </si>
  <si>
    <t>dsm-firmenich</t>
  </si>
  <si>
    <t>Eagle Chemical Works</t>
  </si>
  <si>
    <t>Eagle Labs Inc.</t>
  </si>
  <si>
    <t>Earth Made Nutritions Inc. (Organic Herb Inc USA Branch)</t>
  </si>
  <si>
    <t>eBottles</t>
  </si>
  <si>
    <t>ECI Software Solutions</t>
  </si>
  <si>
    <t>Ecuadorian Rainforest</t>
  </si>
  <si>
    <t>Eirich Machines-American Process Systems</t>
  </si>
  <si>
    <t>Elevate Health Sciences</t>
  </si>
  <si>
    <t>elinpack Machinery (Hongkong) Co.,Ltd</t>
  </si>
  <si>
    <t>ELIS Manufacturing &amp; Packaging Solutions Inc</t>
  </si>
  <si>
    <t>EMBOCAPS &amp; GELTECH</t>
  </si>
  <si>
    <t>Empwr Nutrition Group</t>
  </si>
  <si>
    <t>Enbiosis Biotechnology</t>
  </si>
  <si>
    <t>Encapscifi Lifesciences</t>
  </si>
  <si>
    <t>Enterobiome Inc.</t>
  </si>
  <si>
    <t>Enwave Corporation</t>
  </si>
  <si>
    <t>Epax Norway AS</t>
  </si>
  <si>
    <t>Epstein Becker Green</t>
  </si>
  <si>
    <t>Erie Foods International, Inc.</t>
  </si>
  <si>
    <t>Ethical Naturals, Inc.</t>
  </si>
  <si>
    <t>Eurofins</t>
  </si>
  <si>
    <t>Euromed USA</t>
  </si>
  <si>
    <t>EUROVANILLE INC</t>
  </si>
  <si>
    <t>Eva Nutra</t>
  </si>
  <si>
    <t>Everest Formulations</t>
  </si>
  <si>
    <t>Everlite Nutraceuticals</t>
  </si>
  <si>
    <t>Excellentia International</t>
  </si>
  <si>
    <t>ExcelVite Sdn. Bhd.</t>
  </si>
  <si>
    <t>Factory6</t>
  </si>
  <si>
    <t>Fallwood Corporation</t>
  </si>
  <si>
    <t>Faravelli, Inc.</t>
  </si>
  <si>
    <t>Farbest Brands</t>
  </si>
  <si>
    <t>Fast Track Packaging Inc.</t>
  </si>
  <si>
    <t>Federal Equipment Company</t>
  </si>
  <si>
    <t>Fernando's Food Partners</t>
  </si>
  <si>
    <t>Fertin Pharma A/S</t>
  </si>
  <si>
    <t>FH Packaging</t>
  </si>
  <si>
    <t>Fifth Nutrisupply Inc.</t>
  </si>
  <si>
    <t>Fillab Inc</t>
  </si>
  <si>
    <t>Firsd Tea North America</t>
  </si>
  <si>
    <t>Flavor Consultants, Inc.</t>
  </si>
  <si>
    <t>Flavor Insights</t>
  </si>
  <si>
    <t>Flavorcan International Inc.</t>
  </si>
  <si>
    <t>Flavorchem</t>
  </si>
  <si>
    <t>Flexe</t>
  </si>
  <si>
    <t>Flexible Pouches</t>
  </si>
  <si>
    <t>FloraWorks</t>
  </si>
  <si>
    <t>foodguys, Inc.</t>
  </si>
  <si>
    <t>FoodPharma</t>
  </si>
  <si>
    <t>Foodtopia, Inc.</t>
  </si>
  <si>
    <t>Formo Foods GmbH</t>
  </si>
  <si>
    <t>Formulation Technology, LLC</t>
  </si>
  <si>
    <t>Fortis Solutions Group</t>
  </si>
  <si>
    <t>Freemen Nutra Group LLC.</t>
  </si>
  <si>
    <t>Fres-co System USA, Inc.</t>
  </si>
  <si>
    <t>Fresh Hemp Foods</t>
  </si>
  <si>
    <t>Freund</t>
  </si>
  <si>
    <t>FrieslandCampina Ingredients North America, Inc.</t>
  </si>
  <si>
    <t>Fruit d'Or Nutraceuticals</t>
  </si>
  <si>
    <t>Fuller Enterprise USA, Inc.</t>
  </si>
  <si>
    <t>Fungi Perfecti, LLC</t>
  </si>
  <si>
    <t>FUNTRITION</t>
  </si>
  <si>
    <t>FutureCeuticals</t>
  </si>
  <si>
    <t>Gadot America, Inc.</t>
  </si>
  <si>
    <t>Galam</t>
  </si>
  <si>
    <t>Gelita USA</t>
  </si>
  <si>
    <t>Gelner Gida A.S.</t>
  </si>
  <si>
    <t>GELPRIME USA LLC</t>
  </si>
  <si>
    <t>Gemini Pharmaceuticals, Inc.</t>
  </si>
  <si>
    <t>Generichem Corp.</t>
  </si>
  <si>
    <t>Genova Pharma LLC</t>
  </si>
  <si>
    <t>Gerede Jelatin</t>
  </si>
  <si>
    <t>GF FERMENTECH Inc.</t>
  </si>
  <si>
    <t>Gillco Ingredients, an Azelis company</t>
  </si>
  <si>
    <t>Givaudan Flavors Corporation</t>
  </si>
  <si>
    <t>Glatt Air Techniques, Inc.</t>
  </si>
  <si>
    <t>Global Bioingredients</t>
  </si>
  <si>
    <t>Global Organics Ltd.</t>
  </si>
  <si>
    <t>Global Sterilization and Fumigation</t>
  </si>
  <si>
    <t>Global Widget</t>
  </si>
  <si>
    <t>Global-Pak</t>
  </si>
  <si>
    <t>GlobePharma, Inc.</t>
  </si>
  <si>
    <t>GMP Laboratories of America, Inc.</t>
  </si>
  <si>
    <t>Gnosis by Lesaffre</t>
  </si>
  <si>
    <t>GNT USA, LLC.</t>
  </si>
  <si>
    <t>Gold Coast Ingredients</t>
  </si>
  <si>
    <t>Golden Key Ingredients</t>
  </si>
  <si>
    <t>Golden Omega</t>
  </si>
  <si>
    <t>Golden Peanut and Tree Nuts</t>
  </si>
  <si>
    <t>Gourmet Mushrooms, Inc.</t>
  </si>
  <si>
    <t>Grain Millers</t>
  </si>
  <si>
    <t>Grain Processing Corporation (GPC)</t>
  </si>
  <si>
    <t>Graminex, LLC.</t>
  </si>
  <si>
    <t>Green Boy Group</t>
  </si>
  <si>
    <t>Green Island Resource Inc</t>
  </si>
  <si>
    <t>Green Source Organics</t>
  </si>
  <si>
    <t>Grontvedt Biotech</t>
  </si>
  <si>
    <t>GummyWorks</t>
  </si>
  <si>
    <t>H&amp;M USA Inc.</t>
  </si>
  <si>
    <t>H3 Plastics</t>
  </si>
  <si>
    <t>Halavet Gelatines</t>
  </si>
  <si>
    <t>Hanamaruki Foods Inc.</t>
  </si>
  <si>
    <t>HBM</t>
  </si>
  <si>
    <t>HC PACKAGING ASIA LIMITED</t>
  </si>
  <si>
    <t>HDDES Extracts Pvt. Ltd.</t>
  </si>
  <si>
    <t>Healtang Biotech Co, Ltd.</t>
  </si>
  <si>
    <t>Health Genesis</t>
  </si>
  <si>
    <t>HealthCaps LLC</t>
  </si>
  <si>
    <t>Healthy Food Ingredients</t>
  </si>
  <si>
    <t>Heat and Control, Inc</t>
  </si>
  <si>
    <t>Hekim ILAC MED. KOZ. SAN. TIC.LTD.STI.</t>
  </si>
  <si>
    <t>Helaina</t>
  </si>
  <si>
    <t>HENAN YACH GELATIN CO., LTD</t>
  </si>
  <si>
    <t>Herbal Creations USA LLC</t>
  </si>
  <si>
    <t>Herbally Yours</t>
  </si>
  <si>
    <t>Herbstreith &amp; Fox Inc.</t>
  </si>
  <si>
    <t>Hexagon Nutrition Limited</t>
  </si>
  <si>
    <t>Hilmar</t>
  </si>
  <si>
    <t>Himalayan Secrets</t>
  </si>
  <si>
    <t>HINDUSTAN MINT &amp; AGRO PRODUCTS PVT LTD</t>
  </si>
  <si>
    <t>Hirehal Greenspace Herbs Pvt Ltd</t>
  </si>
  <si>
    <t>HONEYGREEN S.A.U.</t>
  </si>
  <si>
    <t>Horphag Research USA</t>
  </si>
  <si>
    <t>HP Ingredients</t>
  </si>
  <si>
    <t>HPS Food &amp; Ingredients</t>
  </si>
  <si>
    <t>HTBA (HealthTech BioActives)</t>
  </si>
  <si>
    <t>HUBEI HORWATH BIOTECHNOLOGY CO.,LTD</t>
  </si>
  <si>
    <t>Hunan Jiayexing International Exhibition Co., Ltd</t>
  </si>
  <si>
    <t>hy Co., Ltd.</t>
  </si>
  <si>
    <t>Hybrid Confections</t>
  </si>
  <si>
    <t>Hyundai C-Square</t>
  </si>
  <si>
    <t>Icelandirect, LLC</t>
  </si>
  <si>
    <t>Icon Foods</t>
  </si>
  <si>
    <t>IEH Laboratories &amp; Consulting Group</t>
  </si>
  <si>
    <t>IFC Solutions</t>
  </si>
  <si>
    <t>IFF Health Sciences</t>
  </si>
  <si>
    <t>IgY Nutrition</t>
  </si>
  <si>
    <t>IMA North America</t>
  </si>
  <si>
    <t>Image Integrators</t>
  </si>
  <si>
    <t>Imbibe</t>
  </si>
  <si>
    <t>IMCD US, LLC</t>
  </si>
  <si>
    <t>Immuno-Dynamics</t>
  </si>
  <si>
    <t>Impact Products, LLC</t>
  </si>
  <si>
    <t>Indena USA</t>
  </si>
  <si>
    <t>India Glycols Ltd.</t>
  </si>
  <si>
    <t>Indus Biotech Limited</t>
  </si>
  <si>
    <t>INFORMED Sport/INFORMED Choice</t>
  </si>
  <si>
    <t>Infusd Nutrition</t>
  </si>
  <si>
    <t>Ingredients By Nature</t>
  </si>
  <si>
    <t>Ingredion</t>
  </si>
  <si>
    <t>Innocap Micro Encapsulation Technologies</t>
  </si>
  <si>
    <t>Innophos, Inc.</t>
  </si>
  <si>
    <t>innoVactiv Inc.</t>
  </si>
  <si>
    <t>Innovative Labs</t>
  </si>
  <si>
    <t>Institute of Food Technologists (IFT)</t>
  </si>
  <si>
    <t>Intelligent Blends</t>
  </si>
  <si>
    <t>Intermountain Nutrition</t>
  </si>
  <si>
    <t>InvaPharm, Inc.</t>
  </si>
  <si>
    <t>Invico Worldwide</t>
  </si>
  <si>
    <t>INW: Innovations in Nutrition and Wellness</t>
  </si>
  <si>
    <t>Irati International</t>
  </si>
  <si>
    <t>Irish Food Board</t>
  </si>
  <si>
    <t>ITALGEL S.p.A</t>
  </si>
  <si>
    <t>Ivanhoe Industries Inc.</t>
  </si>
  <si>
    <t>IVC</t>
  </si>
  <si>
    <t>Japan Bio Science Laboratory Co.,LTD</t>
  </si>
  <si>
    <t>Jebsen &amp; Jessen Life Science, Inc.</t>
  </si>
  <si>
    <t>Jellice Co., Ltd.</t>
  </si>
  <si>
    <t>JHD Corp</t>
  </si>
  <si>
    <t>Jiaherb, Inc.</t>
  </si>
  <si>
    <t>JK Botanicals Pvt. Ltd.</t>
  </si>
  <si>
    <t>Jogue Inc</t>
  </si>
  <si>
    <t>Jost Chemical</t>
  </si>
  <si>
    <t>JRS PHARMA</t>
  </si>
  <si>
    <t>Jungbunzlauer</t>
  </si>
  <si>
    <t>JY Care</t>
  </si>
  <si>
    <t>K. Patel Phyto Extractions Private Limited</t>
  </si>
  <si>
    <t>KD Nutra</t>
  </si>
  <si>
    <t>Keicha Matcha</t>
  </si>
  <si>
    <t>Kemin Industries Inc</t>
  </si>
  <si>
    <t>Kerry</t>
  </si>
  <si>
    <t>Ketone Labs</t>
  </si>
  <si>
    <t>Keychain</t>
  </si>
  <si>
    <t>KGK Science Inc.</t>
  </si>
  <si>
    <t>Kingdomway USA</t>
  </si>
  <si>
    <t>KND Labs | MyCo.</t>
  </si>
  <si>
    <t>Konark Herbals &amp; Healthcare Pvt. Ltd.</t>
  </si>
  <si>
    <t>Konimex</t>
  </si>
  <si>
    <t>Korea Ginseng Corp.</t>
  </si>
  <si>
    <t>Koster Keunen Inc.</t>
  </si>
  <si>
    <t>Kraft Chemical Company</t>
  </si>
  <si>
    <t>Krishna Enzytech</t>
  </si>
  <si>
    <t>Krüger &amp; Salecker Maschinenbau</t>
  </si>
  <si>
    <t>KSM-66 Ashwagandha &amp; SRI-81 Shatavari</t>
  </si>
  <si>
    <t>Kyowa Hakko</t>
  </si>
  <si>
    <t>Laboratoires Expanscience</t>
  </si>
  <si>
    <t>labVMI</t>
  </si>
  <si>
    <t>Lactalis American Group</t>
  </si>
  <si>
    <t>Laila Nutra Private Limited</t>
  </si>
  <si>
    <t>Lalilab, Inc.</t>
  </si>
  <si>
    <t>Lallemand Health Solutions</t>
  </si>
  <si>
    <t>LAPOINT PACKAGING at PackGen</t>
  </si>
  <si>
    <t>LBB Specialties Food &amp; Nutrition</t>
  </si>
  <si>
    <t>Lefan Capsule Inc.</t>
  </si>
  <si>
    <t>LEMUR International Inc.</t>
  </si>
  <si>
    <t>Lief Labs</t>
  </si>
  <si>
    <t>Life Bridge International</t>
  </si>
  <si>
    <t>Lipond International, Inc.</t>
  </si>
  <si>
    <t>LiquaDry, Inc.</t>
  </si>
  <si>
    <t>Lodaat Pharma</t>
  </si>
  <si>
    <t>Logical Square LLC</t>
  </si>
  <si>
    <t>Lonza Capsules &amp; Health Ingredients</t>
  </si>
  <si>
    <t>Lorand Laboratories</t>
  </si>
  <si>
    <t>Louis Dreyfus Company</t>
  </si>
  <si>
    <t>Lovingly Made</t>
  </si>
  <si>
    <t>Lubrizol</t>
  </si>
  <si>
    <t>Lycored</t>
  </si>
  <si>
    <t>M2 Ingredients Inc.</t>
  </si>
  <si>
    <t>Mafco Worldwide LLC</t>
  </si>
  <si>
    <t>Malt Products Corporation</t>
  </si>
  <si>
    <t>Mandia Int'l Trading Corp</t>
  </si>
  <si>
    <t>MANE, Inc.</t>
  </si>
  <si>
    <t>Maolac Ltd.</t>
  </si>
  <si>
    <t>Mapleland Biotech Corporation</t>
  </si>
  <si>
    <t>Marinova Pty Ltd</t>
  </si>
  <si>
    <t>Markan Global Enterprises Inc.</t>
  </si>
  <si>
    <t>Marron Foods</t>
  </si>
  <si>
    <t>Marroquin Organic International</t>
  </si>
  <si>
    <t>Martin Marietta Magnesia Specialties</t>
  </si>
  <si>
    <t>Maruzen Pharmaceuticals Co., Ltd.</t>
  </si>
  <si>
    <t>Master Sweetener</t>
  </si>
  <si>
    <t>Matco Foods Limited</t>
  </si>
  <si>
    <t>Maypro Industries</t>
  </si>
  <si>
    <t>Meelunie America Inc.</t>
  </si>
  <si>
    <t>Melt-to-Make</t>
  </si>
  <si>
    <t>MeriCal</t>
  </si>
  <si>
    <t>MERIEUX NutriSciences</t>
  </si>
  <si>
    <t>Metarom USA</t>
  </si>
  <si>
    <t>Meteoric Biopharmaceutical USA, LLC</t>
  </si>
  <si>
    <t>Mibelle AG Biochemistry</t>
  </si>
  <si>
    <t>Michelson Laboratories Inc.</t>
  </si>
  <si>
    <t>MicroDried</t>
  </si>
  <si>
    <t>Micro-Pak USA, Inc.</t>
  </si>
  <si>
    <t>Microphyt Inc</t>
  </si>
  <si>
    <t>Microthermics, Inc.</t>
  </si>
  <si>
    <t>Milne Fruit Products</t>
  </si>
  <si>
    <t>Mineral BioSciences</t>
  </si>
  <si>
    <t>Mineral Resources International</t>
  </si>
  <si>
    <t>Mitsubishi International Food Ingredients</t>
  </si>
  <si>
    <t>MNG INTERNATIONAL INC.</t>
  </si>
  <si>
    <t>Molecular BioLife International Inc.</t>
  </si>
  <si>
    <t>Molecular Health Technologies, LLC</t>
  </si>
  <si>
    <t>Molecules Biolabs Pvt. Ltd.</t>
  </si>
  <si>
    <t>Monk Fruit Corp.</t>
  </si>
  <si>
    <t>Montana Global Health</t>
  </si>
  <si>
    <t>Monterey NUTRA</t>
  </si>
  <si>
    <t>Morinaga Nutritional Foods, Inc.</t>
  </si>
  <si>
    <t>Mosaic Flavors</t>
  </si>
  <si>
    <t>Mother Murphy's Flavors</t>
  </si>
  <si>
    <t>Mountain Rose Herbs</t>
  </si>
  <si>
    <t>MRP Solutions</t>
  </si>
  <si>
    <t>MTC Industries</t>
  </si>
  <si>
    <t>Mueggenburg USA</t>
  </si>
  <si>
    <t>Mullins Cheese &amp; Whey</t>
  </si>
  <si>
    <t>Multani Pharmaceuticals ltd.</t>
  </si>
  <si>
    <t>Multisorb Technologies</t>
  </si>
  <si>
    <t>Munson Machinery Co., Inc.</t>
  </si>
  <si>
    <t>Muscadine Products Corp.</t>
  </si>
  <si>
    <t>Nammex</t>
  </si>
  <si>
    <t>Natac</t>
  </si>
  <si>
    <t>Natural Alternatives Intl/CarnoSyn Brands</t>
  </si>
  <si>
    <t>Natural Remedies</t>
  </si>
  <si>
    <t>Natural Wellness Now Health Products, Inc.</t>
  </si>
  <si>
    <t>Nature Bio Foods Inc.</t>
  </si>
  <si>
    <t>Nature's Ingredients Inc.</t>
  </si>
  <si>
    <t>Navada Imports</t>
  </si>
  <si>
    <t>NDC Exports Pvt Ltd</t>
  </si>
  <si>
    <t>Nehal Naturals LLP</t>
  </si>
  <si>
    <t>Neil Jones Food Company</t>
  </si>
  <si>
    <t>Neo Cremar Co., Ltd</t>
  </si>
  <si>
    <t>NEOGEN</t>
  </si>
  <si>
    <t>NESSO</t>
  </si>
  <si>
    <t>Nestle Quality Assurance Center (NQAC) Dublin</t>
  </si>
  <si>
    <t>New Acai Amazonas</t>
  </si>
  <si>
    <t>Newgen Biotech USA Inc.</t>
  </si>
  <si>
    <t>Newport Flavors</t>
  </si>
  <si>
    <t>Nexira</t>
  </si>
  <si>
    <t>Nextra Global</t>
  </si>
  <si>
    <t>Nexus Wise SDN BHD</t>
  </si>
  <si>
    <t>NEXXUS Foods</t>
  </si>
  <si>
    <t>NFP Processing, LLC</t>
  </si>
  <si>
    <t>Nielsen-Massey Vanillas, Inc</t>
  </si>
  <si>
    <t>Ningxia Kunzheng Biotechnology Co., Ltd.</t>
  </si>
  <si>
    <t>Nitta Gelatin Na, Inc.</t>
  </si>
  <si>
    <t>NiuSource Inc.</t>
  </si>
  <si>
    <t>NJ Labs</t>
  </si>
  <si>
    <t>Northwest Naturals LLC</t>
  </si>
  <si>
    <t>Novo Excipients Pvt. Ltd.</t>
  </si>
  <si>
    <t>Novonesis</t>
  </si>
  <si>
    <t>Novotech Nutraceuticals, Inc.</t>
  </si>
  <si>
    <t>NOW Foods Private Label</t>
  </si>
  <si>
    <t>NP Nutra</t>
  </si>
  <si>
    <t>NSF International</t>
  </si>
  <si>
    <t>NuAxon Bioscience, Inc.</t>
  </si>
  <si>
    <t>Nuherbs Co.</t>
  </si>
  <si>
    <t>NuLiv Science USA Inc.</t>
  </si>
  <si>
    <t>Nulixir</t>
  </si>
  <si>
    <t>Nu-Mega Ingredients</t>
  </si>
  <si>
    <t>Nuritas</t>
  </si>
  <si>
    <t>Nutra Food Ingredients, LLC</t>
  </si>
  <si>
    <t>Nutra LLC</t>
  </si>
  <si>
    <t>Nutra-Agri Ingredients LLC</t>
  </si>
  <si>
    <t>Nutraceuticals World</t>
  </si>
  <si>
    <t>NutraEx Food Sugar Light</t>
  </si>
  <si>
    <t>NutraFactor LLC.</t>
  </si>
  <si>
    <t>NutraIngredients</t>
  </si>
  <si>
    <t>Nutraland USA, Inc.</t>
  </si>
  <si>
    <t>Nutralliance Inc.</t>
  </si>
  <si>
    <t>NutraStar Inc</t>
  </si>
  <si>
    <t>Nutrastrips</t>
  </si>
  <si>
    <t>Nutravative Ingredients</t>
  </si>
  <si>
    <t>Nutribotanica</t>
  </si>
  <si>
    <t>NutriCorp</t>
  </si>
  <si>
    <t>Nutrient Innovations, Inc</t>
  </si>
  <si>
    <t>Nutrigaard LLC</t>
  </si>
  <si>
    <t>Nutriland Group, Inc.</t>
  </si>
  <si>
    <t>NutriOriginal Corp.</t>
  </si>
  <si>
    <t>NutriScience Innovations, LLC</t>
  </si>
  <si>
    <t>Nutrisport Pharmacal, Inc.</t>
  </si>
  <si>
    <t>Nutrition Formulators, Inc.</t>
  </si>
  <si>
    <t>Nutrition21</t>
  </si>
  <si>
    <t>Nutritional Outlook Magazine</t>
  </si>
  <si>
    <t>NUTRIVENTIA PRIVATE LIMITED</t>
  </si>
  <si>
    <t>NXT-USA, Inc.</t>
  </si>
  <si>
    <t>OCIA International</t>
  </si>
  <si>
    <t>OFD Life Science</t>
  </si>
  <si>
    <t>OHN Naturals</t>
  </si>
  <si>
    <t>Old Bridge Minerals</t>
  </si>
  <si>
    <t>OmniActive Health Technologies</t>
  </si>
  <si>
    <t>Omya Inc.</t>
  </si>
  <si>
    <t>Once Again Nut Butter</t>
  </si>
  <si>
    <t>One Innovation Labs</t>
  </si>
  <si>
    <t>OneDairy</t>
  </si>
  <si>
    <t>Onset Worldwide</t>
  </si>
  <si>
    <t>Oobli</t>
  </si>
  <si>
    <t>OptiBiotix Health Plc</t>
  </si>
  <si>
    <t>Orgenetics Inc.</t>
  </si>
  <si>
    <t>Originates Inc.</t>
  </si>
  <si>
    <t>Osage Food Products</t>
  </si>
  <si>
    <t>P.A.T. Ingredients</t>
  </si>
  <si>
    <t>Pacific Ingredient Exchange</t>
  </si>
  <si>
    <t>Pacific Rainbow International</t>
  </si>
  <si>
    <t>Package All a TricorBraun Company</t>
  </si>
  <si>
    <t>PacMoore Process Technologies, LLC</t>
  </si>
  <si>
    <t>Palmer Holland, Inc.</t>
  </si>
  <si>
    <t>PanaSource Ingredients Inc.</t>
  </si>
  <si>
    <t>Paradise Fruits North America, Inc.</t>
  </si>
  <si>
    <t>Paragon Laboratories</t>
  </si>
  <si>
    <t>Paramount Global, Inc.</t>
  </si>
  <si>
    <t>Parasol Group</t>
  </si>
  <si>
    <t>PAT Vitamins Inc.</t>
  </si>
  <si>
    <t>PB Leiner</t>
  </si>
  <si>
    <t>PB2 Foods, Inc.</t>
  </si>
  <si>
    <t>PELLUCID LIFESCIENCES PVT. LTD.</t>
  </si>
  <si>
    <t>PeopleScience</t>
  </si>
  <si>
    <t>Perfect Delights</t>
  </si>
  <si>
    <t>PERFEX Corporation</t>
  </si>
  <si>
    <t>Perimondo, LLC</t>
  </si>
  <si>
    <t>PERUVIAN NATURE S &amp; S SAC</t>
  </si>
  <si>
    <t>Pharma Tech Industries</t>
  </si>
  <si>
    <t>Pharmachem Innovations</t>
  </si>
  <si>
    <t>Pharmax NA Inc.</t>
  </si>
  <si>
    <t>PHOENIX</t>
  </si>
  <si>
    <t>Phynova Group Ltd</t>
  </si>
  <si>
    <t>Phytochem International, Inc.</t>
  </si>
  <si>
    <t>PhytoGaia Sdn Bhd</t>
  </si>
  <si>
    <t>PhytoVeda</t>
  </si>
  <si>
    <t>Pilatus International Co., Ltd.</t>
  </si>
  <si>
    <t>Pizzey Ingredients</t>
  </si>
  <si>
    <t>Planture</t>
  </si>
  <si>
    <t>Plascene, Inc.</t>
  </si>
  <si>
    <t>PLT Health Solutions, Inc.</t>
  </si>
  <si>
    <t>POM Wonderful, LLC</t>
  </si>
  <si>
    <t>pouches.com.</t>
  </si>
  <si>
    <t>PPC Flex</t>
  </si>
  <si>
    <t>Prachin Chemical Inc.</t>
  </si>
  <si>
    <t>Prestolabels.Com</t>
  </si>
  <si>
    <t>Pretium Packaging</t>
  </si>
  <si>
    <t>Primaria Nutrition</t>
  </si>
  <si>
    <t>Prinova</t>
  </si>
  <si>
    <t>Print247.us</t>
  </si>
  <si>
    <t>Priority1 - FreightPro1523</t>
  </si>
  <si>
    <t>PROBIOTICAL S.p.A.</t>
  </si>
  <si>
    <t>Proliant Health &amp; Biologicals</t>
  </si>
  <si>
    <t>Pronto Fulfillment LLC</t>
  </si>
  <si>
    <t>ProTab Laboratories</t>
  </si>
  <si>
    <t>PROVA, Inc.</t>
  </si>
  <si>
    <t>Puredia Corporation Limited</t>
  </si>
  <si>
    <t>PURIS</t>
  </si>
  <si>
    <t>Pyure Brands</t>
  </si>
  <si>
    <t>QAD Inc.</t>
  </si>
  <si>
    <t>Q-Full USA, Inc.</t>
  </si>
  <si>
    <t>QualiTru Sampling Systems</t>
  </si>
  <si>
    <t>Quality Ingredients Corporation</t>
  </si>
  <si>
    <t>Radicle Science</t>
  </si>
  <si>
    <t>RAFBRIX EXTRACTS</t>
  </si>
  <si>
    <t>Rawga</t>
  </si>
  <si>
    <t>Redox Inc.</t>
  </si>
  <si>
    <t>Reliance Vitamin Company</t>
  </si>
  <si>
    <t>Renaissance Flavors</t>
  </si>
  <si>
    <t>REPCO</t>
  </si>
  <si>
    <t>Resource Label Group</t>
  </si>
  <si>
    <t>Revvity Signals Software, Inc</t>
  </si>
  <si>
    <t>RFi Ingredients</t>
  </si>
  <si>
    <t>RIBUS, Inc.</t>
  </si>
  <si>
    <t>River Valley Specialty Farms</t>
  </si>
  <si>
    <t>Robertet USA - Fragrances &amp; Ingredients</t>
  </si>
  <si>
    <t>Robinson Pharma, Inc.</t>
  </si>
  <si>
    <t>Rochem International</t>
  </si>
  <si>
    <t>ROELMI HPC USA, LLC</t>
  </si>
  <si>
    <t>Romaco North America, Inc.</t>
  </si>
  <si>
    <t>Rooibos North America</t>
  </si>
  <si>
    <t>Rousselot, Inc.</t>
  </si>
  <si>
    <t>Rowland Materials Company</t>
  </si>
  <si>
    <t>RTCO PAK INC.</t>
  </si>
  <si>
    <t>S&amp;G Nutrition Inc.</t>
  </si>
  <si>
    <t>Sabater Global</t>
  </si>
  <si>
    <t>Sabinsa Corporation</t>
  </si>
  <si>
    <t>SAES Chemicals S.r.l.</t>
  </si>
  <si>
    <t>SalmoFer</t>
  </si>
  <si>
    <t>Salvi Chemical Industries, Ltd.</t>
  </si>
  <si>
    <t>Samarth Biorigins</t>
  </si>
  <si>
    <t>Samriddh Nutractive Pvt. Ltd.</t>
  </si>
  <si>
    <t>Samyang Corporation</t>
  </si>
  <si>
    <t>Sanjiang Biotech Inc.</t>
  </si>
  <si>
    <t>SANMIK NATURAL FOOD</t>
  </si>
  <si>
    <t>Sanner of America</t>
  </si>
  <si>
    <t>Sanzyme Biologics</t>
  </si>
  <si>
    <t>SAPUTO INTERNATIONAL INC</t>
  </si>
  <si>
    <t>SASAKI FOOD Co., Ltd</t>
  </si>
  <si>
    <t>ScentSational Technologies, LLC</t>
  </si>
  <si>
    <t>Science Based Ingredients</t>
  </si>
  <si>
    <t>Scientific Living Inc.</t>
  </si>
  <si>
    <t>SCN Bestco</t>
  </si>
  <si>
    <t>Scoular</t>
  </si>
  <si>
    <t>SDM Nutraceuticals</t>
  </si>
  <si>
    <t>Seawind Foods</t>
  </si>
  <si>
    <t>See Nutrition</t>
  </si>
  <si>
    <t>Seipel Group Inc.</t>
  </si>
  <si>
    <t>Sensapure Flavors</t>
  </si>
  <si>
    <t>Senspire LLC</t>
  </si>
  <si>
    <t>Sensus America Inc</t>
  </si>
  <si>
    <t>Sentinel Vitamins</t>
  </si>
  <si>
    <t>Seppic, Inc.</t>
  </si>
  <si>
    <t>SETOLAS USA</t>
  </si>
  <si>
    <t>SGS Nutrasource</t>
  </si>
  <si>
    <t>Shenzhou Biology &amp; Technology Co., Ltd</t>
  </si>
  <si>
    <t>Shining Seas Ingredients</t>
  </si>
  <si>
    <t>ShipWizard</t>
  </si>
  <si>
    <t>Shubh Psyllium Industries</t>
  </si>
  <si>
    <t>Sigachi US, Inc.</t>
  </si>
  <si>
    <t>Silva International</t>
  </si>
  <si>
    <t>Silver Fern Farms Limited</t>
  </si>
  <si>
    <t>Sirio Pharma/Best Formulations</t>
  </si>
  <si>
    <t>Sisk Fulfillment Service, Inc.</t>
  </si>
  <si>
    <t>SkySail Consumer LLC</t>
  </si>
  <si>
    <t>SmartPEP (Canada) Biological Technology Research Ltd.</t>
  </si>
  <si>
    <t>Smilax Psyllium Impex LLP</t>
  </si>
  <si>
    <t>Smirk's Ltd.</t>
  </si>
  <si>
    <t>SMK Global</t>
  </si>
  <si>
    <t>Soft Gel Technologies, Inc.</t>
  </si>
  <si>
    <t>Softgel Manufacturing Sdn Bhd</t>
  </si>
  <si>
    <t>Sojitz Corporation of America</t>
  </si>
  <si>
    <t>Solabia Nutrition</t>
  </si>
  <si>
    <t>Solar Foods Oyj</t>
  </si>
  <si>
    <t>Solutex NA LLC</t>
  </si>
  <si>
    <t>Sonic Biochem Extractions Private Limited</t>
  </si>
  <si>
    <t>Sonic Milling Systems</t>
  </si>
  <si>
    <t>Source86</t>
  </si>
  <si>
    <t>South Mill Champs</t>
  </si>
  <si>
    <t>Sovereign Flavors</t>
  </si>
  <si>
    <t>Spec-Chem Industry Inc. (SC Group)</t>
  </si>
  <si>
    <t>Specialty Enzymes &amp; Probiotics</t>
  </si>
  <si>
    <t>Specnova</t>
  </si>
  <si>
    <t>Spectrum Fruits</t>
  </si>
  <si>
    <t>Spray-Tek, LLC</t>
  </si>
  <si>
    <t>St. Charles Trading, Inc</t>
  </si>
  <si>
    <t>Starboard Bio</t>
  </si>
  <si>
    <t>Starwest Botanicals, Inc.</t>
  </si>
  <si>
    <t>Stauber Performance Ingredients</t>
  </si>
  <si>
    <t>Steelyard Analytics, Inc.</t>
  </si>
  <si>
    <t>Stratum Nutrition</t>
  </si>
  <si>
    <t>Stryka Botanics</t>
  </si>
  <si>
    <t>SuanNutra USA – Monteloeder</t>
  </si>
  <si>
    <t>Substantiation Sciences LLC.</t>
  </si>
  <si>
    <t>Sudeep Pharma USA, Inc.</t>
  </si>
  <si>
    <t>Suheung Co., Ltd.</t>
  </si>
  <si>
    <t>Suminter India Organics Pvt. Ltd</t>
  </si>
  <si>
    <t>Summit Rx Inc</t>
  </si>
  <si>
    <t>Summit Specialty Ingredients</t>
  </si>
  <si>
    <t>Sumo Nutrients</t>
  </si>
  <si>
    <t>Sun Chemical Corporation</t>
  </si>
  <si>
    <t>Sun Ten Laboratories / STPCA</t>
  </si>
  <si>
    <t>Sundyota Numandis Probioceuticals Pvt. Ltd.</t>
  </si>
  <si>
    <t>Sunland Nutrition, Inc.</t>
  </si>
  <si>
    <t>Sunway Biotech Co., Ltd.</t>
  </si>
  <si>
    <t>Super Beta Glucan Inc.</t>
  </si>
  <si>
    <t>Suzanne's Specialties</t>
  </si>
  <si>
    <t>Suzhou-Chem Inc.</t>
  </si>
  <si>
    <t>Sweet Additions, LLC</t>
  </si>
  <si>
    <t>Sweet Harvest Foods Inc.</t>
  </si>
  <si>
    <t>Symrise</t>
  </si>
  <si>
    <t>Synergy Flavors, Inc.</t>
  </si>
  <si>
    <t>Tajmera LLC</t>
  </si>
  <si>
    <t>Taste Expert</t>
  </si>
  <si>
    <t>Tatua USA</t>
  </si>
  <si>
    <t>TCI Co., Ltd.</t>
  </si>
  <si>
    <t>Techno Food Ingredients Co., Ltd.</t>
  </si>
  <si>
    <t>TECHVINA HOLDING JSC</t>
  </si>
  <si>
    <t>Tejas</t>
  </si>
  <si>
    <t>Tenzo Tea</t>
  </si>
  <si>
    <t>Terra Nostra</t>
  </si>
  <si>
    <t>Tes Equipment Supplier</t>
  </si>
  <si>
    <t>Tesseract Life Sciences</t>
  </si>
  <si>
    <t>The Agave Sweetner Company</t>
  </si>
  <si>
    <t>The GHT Companies</t>
  </si>
  <si>
    <t>The Honey Blossom</t>
  </si>
  <si>
    <t>Tiba Starch &amp; Glucose</t>
  </si>
  <si>
    <t>Tirlan Ingredients Ltd</t>
  </si>
  <si>
    <t>TLC Regulatory and Laboratory Consulting</t>
  </si>
  <si>
    <t>Tokiwa Phytochemical</t>
  </si>
  <si>
    <t>Top Health Ingredients</t>
  </si>
  <si>
    <t>Topchance Foods Inc.</t>
  </si>
  <si>
    <t>TopGum Industries Ltd.</t>
  </si>
  <si>
    <t>Traco Manufacturing, Inc.</t>
  </si>
  <si>
    <t>Tradin Organic USA</t>
  </si>
  <si>
    <t>Trafa Pharmaceutical Inc.</t>
  </si>
  <si>
    <t>True Spice Co.</t>
  </si>
  <si>
    <t>TruShield Certified</t>
  </si>
  <si>
    <t>TSI Group Co., Ltd.</t>
  </si>
  <si>
    <t>TWG Health &amp; Nutrition</t>
  </si>
  <si>
    <t>Tyler Packaging LTD</t>
  </si>
  <si>
    <t>UBON SUNFLOWER COMPANY LIMITED</t>
  </si>
  <si>
    <t>Uckele Health &amp; Nutrition, Inc.</t>
  </si>
  <si>
    <t>Umalaxmi Organics Pvt., Ltd.</t>
  </si>
  <si>
    <t>Uncountable</t>
  </si>
  <si>
    <t>Unibar Corporation</t>
  </si>
  <si>
    <t>Unicorn Natural Products Private Limited</t>
  </si>
  <si>
    <t>Unique Biotech Limited</t>
  </si>
  <si>
    <t>United Pharma, LLC.</t>
  </si>
  <si>
    <t>Univar Solutions</t>
  </si>
  <si>
    <t>US Greens, LLC</t>
  </si>
  <si>
    <t>US Pharma Lab Inc.</t>
  </si>
  <si>
    <t>US Pharmatech</t>
  </si>
  <si>
    <t>USP</t>
  </si>
  <si>
    <t>Valensa International</t>
  </si>
  <si>
    <t>VB Naturals</t>
  </si>
  <si>
    <t>VCA Healthcare</t>
  </si>
  <si>
    <t>Vedic Lifesciences Clinical Research</t>
  </si>
  <si>
    <t>Vego Naturals</t>
  </si>
  <si>
    <t>Venkatesh Naturals Inc.</t>
  </si>
  <si>
    <t>Verb Biotics</t>
  </si>
  <si>
    <t>Verdure Sciences</t>
  </si>
  <si>
    <t>Verger Naturals (Pvt) Ltd</t>
  </si>
  <si>
    <t>Verisearch Lab Pvt. Ltd.</t>
  </si>
  <si>
    <t>Vesta Nutra</t>
  </si>
  <si>
    <t>Viablife Biotech</t>
  </si>
  <si>
    <t>Vibrant Ingredients</t>
  </si>
  <si>
    <t>Vida-Blend, Inc.</t>
  </si>
  <si>
    <t>Vidya</t>
  </si>
  <si>
    <t>VINH HOAN CORPORATION</t>
  </si>
  <si>
    <t>Vireo Systems</t>
  </si>
  <si>
    <t>Virginia Dare Flavors &amp; Extracts.</t>
  </si>
  <si>
    <t>Virun</t>
  </si>
  <si>
    <t>Vita Actives</t>
  </si>
  <si>
    <t>Vita Forte Inc.</t>
  </si>
  <si>
    <t>Vitajoy Group USA Inc.</t>
  </si>
  <si>
    <t>Vitality Works, Inc.</t>
  </si>
  <si>
    <t>Vitalpax, Inc.</t>
  </si>
  <si>
    <t>Vitalus Nutrition Inc.</t>
  </si>
  <si>
    <t>VitaPros LLC</t>
  </si>
  <si>
    <t>VitaSynth sp. z.o.o</t>
  </si>
  <si>
    <t>VITECH Co., Ltd.</t>
  </si>
  <si>
    <t>VIVA 5</t>
  </si>
  <si>
    <t>Viva Pharmaceutical Inc.</t>
  </si>
  <si>
    <t>Vivici B.V</t>
  </si>
  <si>
    <t>Vivify</t>
  </si>
  <si>
    <t>VPET USA, Inc.</t>
  </si>
  <si>
    <t>VRM Media, Inc.</t>
  </si>
  <si>
    <t>Wacker Chemical Corporation</t>
  </si>
  <si>
    <t>Waitaki Biosciences</t>
  </si>
  <si>
    <t>Waka Coffee</t>
  </si>
  <si>
    <t>Watson Nutrition, Inc.</t>
  </si>
  <si>
    <t>WDS America</t>
  </si>
  <si>
    <t>Weber Flavors</t>
  </si>
  <si>
    <t>Weishardt International</t>
  </si>
  <si>
    <t>WePackItAll</t>
  </si>
  <si>
    <t>West Bengal Chemical Industries Ltd.</t>
  </si>
  <si>
    <t>Westco Chemicals, Inc.</t>
  </si>
  <si>
    <t>Western Nutraceuticals</t>
  </si>
  <si>
    <t>Whole Herb Company</t>
  </si>
  <si>
    <t>WholeFoods Magazine</t>
  </si>
  <si>
    <t>WildKind Packaging</t>
  </si>
  <si>
    <t>WIN Nutrition</t>
  </si>
  <si>
    <t>Windson Organics Private Limited</t>
  </si>
  <si>
    <t>Wisesorbent Technology LLC</t>
  </si>
  <si>
    <t>Wixon Inc.</t>
  </si>
  <si>
    <t>Yamamoto Kanpoh Pharmaceutical Co., Ltd.</t>
  </si>
  <si>
    <t>Yaxin Flexible Packaging</t>
  </si>
  <si>
    <t>Yellow Emperor</t>
  </si>
  <si>
    <t>Yichun Wonsen Intelligent Equipment Co., Ltd.</t>
  </si>
  <si>
    <t>Yosen Nanotechnology</t>
  </si>
  <si>
    <t>Your Gummy Vitamins</t>
  </si>
  <si>
    <t>ZoomEssence, Inc.</t>
  </si>
  <si>
    <t>Nf</t>
  </si>
  <si>
    <t>Media</t>
  </si>
  <si>
    <t>No num</t>
  </si>
  <si>
    <t>817 540 2351</t>
  </si>
  <si>
    <t>Int`l</t>
  </si>
  <si>
    <t>Pac</t>
  </si>
  <si>
    <t xml:space="preserve"> +44 78 3452 9452</t>
  </si>
  <si>
    <t>Cen</t>
  </si>
  <si>
    <t>551 497 7355</t>
  </si>
  <si>
    <t>Big</t>
  </si>
  <si>
    <t>Local</t>
  </si>
  <si>
    <t>Est</t>
  </si>
  <si>
    <t>Summit</t>
  </si>
  <si>
    <t>Removed</t>
  </si>
  <si>
    <t>Institute</t>
  </si>
  <si>
    <t>206 522 5432</t>
  </si>
  <si>
    <t>414 425 2290</t>
  </si>
  <si>
    <t>630 852 7544</t>
  </si>
  <si>
    <t>781 433 8618</t>
  </si>
  <si>
    <t>973 365 1015</t>
  </si>
  <si>
    <t>201 459 0300</t>
  </si>
  <si>
    <t>203 299 3220</t>
  </si>
  <si>
    <t>213 640 7813</t>
  </si>
  <si>
    <t>306 986 6180</t>
  </si>
  <si>
    <t>Mtn</t>
  </si>
  <si>
    <t>310 694 3031</t>
  </si>
  <si>
    <t>312 683 8600</t>
  </si>
  <si>
    <t>315 826 3600</t>
  </si>
  <si>
    <t>408 287 7871</t>
  </si>
  <si>
    <t>410 780 5500</t>
  </si>
  <si>
    <t>414 687 5892</t>
  </si>
  <si>
    <t>415 842 7687</t>
  </si>
  <si>
    <t>443 417 1577</t>
  </si>
  <si>
    <t>469 708 0300</t>
  </si>
  <si>
    <t>480 892 8220</t>
  </si>
  <si>
    <t>503 454 6919</t>
  </si>
  <si>
    <t>503 307 9140</t>
  </si>
  <si>
    <t>561 366 5100</t>
  </si>
  <si>
    <t>561 935 3815</t>
  </si>
  <si>
    <t>585 737 4744</t>
  </si>
  <si>
    <t>604 275 6787</t>
  </si>
  <si>
    <t>604 718 0816</t>
  </si>
  <si>
    <t>626 575 2862</t>
  </si>
  <si>
    <t>626 964 6910</t>
  </si>
  <si>
    <t>630 377 0608</t>
  </si>
  <si>
    <t>678 974 0600</t>
  </si>
  <si>
    <t>714 238 7225</t>
  </si>
  <si>
    <t>714 451 7454</t>
  </si>
  <si>
    <t>732 512 0886</t>
  </si>
  <si>
    <t>747 400 2775</t>
  </si>
  <si>
    <t>760 759 7900</t>
  </si>
  <si>
    <t>770 752 8160</t>
  </si>
  <si>
    <t>815 472 6853</t>
  </si>
  <si>
    <t>818 839 5612</t>
  </si>
  <si>
    <t>845 878 8300</t>
  </si>
  <si>
    <t>847 299 1999</t>
  </si>
  <si>
    <t>909 355 0311</t>
  </si>
  <si>
    <t>909 392 5869</t>
  </si>
  <si>
    <t>914 251 0701</t>
  </si>
  <si>
    <t>949 381 1686</t>
  </si>
  <si>
    <t>949 587 0509</t>
  </si>
  <si>
    <t>949 635 1930</t>
  </si>
  <si>
    <t>951 951 2872</t>
  </si>
  <si>
    <t>954 272 2220</t>
  </si>
  <si>
    <t>970 762 0202</t>
  </si>
  <si>
    <t>973 206 1360</t>
  </si>
  <si>
    <t>973 794 4395</t>
  </si>
  <si>
    <t>973 822 1551</t>
  </si>
  <si>
    <t>973 439 6869</t>
  </si>
  <si>
    <t>844 645 7827</t>
  </si>
  <si>
    <t>855 536 8872</t>
  </si>
  <si>
    <t>855 950 4567</t>
  </si>
  <si>
    <t>888 296 8775</t>
  </si>
  <si>
    <t>855 733 7788</t>
  </si>
  <si>
    <t xml:space="preserve"> +33 4 34 48 04 10</t>
  </si>
  <si>
    <t>France</t>
  </si>
  <si>
    <t>UK</t>
  </si>
  <si>
    <t>727 461 5626</t>
  </si>
  <si>
    <t>562 928 0553</t>
  </si>
  <si>
    <t>SupplySide Global 2026</t>
  </si>
  <si>
    <t>Local : 702 \ 725 \ 775</t>
  </si>
  <si>
    <t>800 299 5919</t>
  </si>
  <si>
    <t>218 740 6836</t>
  </si>
  <si>
    <t>Anresco Laboratories</t>
  </si>
  <si>
    <t>Centaur Nutraceuticals</t>
  </si>
  <si>
    <t>Cotatsu, inc.</t>
  </si>
  <si>
    <t>Himalayan Nutraceuticals Pvt. Ltd</t>
  </si>
  <si>
    <t>Key-In Nutrition</t>
  </si>
  <si>
    <t>KLK OLEO</t>
  </si>
  <si>
    <t>Lembas</t>
  </si>
  <si>
    <t>Manipal Natural Pvt. Ltd.</t>
  </si>
  <si>
    <t>Pharma Nobis</t>
  </si>
  <si>
    <t>QualiTech, Inc.</t>
  </si>
  <si>
    <t>Russell Ingredients Pty Ltd</t>
  </si>
  <si>
    <t>Shilpa Medicare Limited</t>
  </si>
  <si>
    <t>TRADEXPO</t>
  </si>
  <si>
    <t>New</t>
  </si>
  <si>
    <t>516 584 6268</t>
  </si>
  <si>
    <t>Show</t>
  </si>
  <si>
    <t>415 822 1100</t>
  </si>
  <si>
    <t>903 334 6200</t>
  </si>
  <si>
    <t>909 804 1234</t>
  </si>
  <si>
    <t>952 448 5151</t>
  </si>
  <si>
    <t>970 284 5575</t>
  </si>
  <si>
    <t>Alcedo PharmaChem Private Limited.</t>
  </si>
  <si>
    <t>BBFY Industrial USA Inc.</t>
  </si>
  <si>
    <t>Bruker</t>
  </si>
  <si>
    <t>Bursa Jelatin Gıda Sanayi ve Ticaret A.Ş.</t>
  </si>
  <si>
    <t>Catalo Naturals, Inc.</t>
  </si>
  <si>
    <t>Chris Hillseth Enterprises</t>
  </si>
  <si>
    <t>Cultech Ltd</t>
  </si>
  <si>
    <t>Doo Digital INC</t>
  </si>
  <si>
    <t>Glanbia</t>
  </si>
  <si>
    <t>Global Capsules Limited</t>
  </si>
  <si>
    <t>ProBiotix Health plc</t>
  </si>
  <si>
    <t>Shanghai SinoExpo</t>
  </si>
  <si>
    <t>Vital Life Pharmaceutical Inc.</t>
  </si>
  <si>
    <t>New2</t>
  </si>
  <si>
    <t>Pablo Abrahams</t>
  </si>
  <si>
    <t>Agency</t>
  </si>
  <si>
    <t xml:space="preserve"> +44 20 7933 8786</t>
  </si>
  <si>
    <t>Kasper Hoffensetz</t>
  </si>
  <si>
    <t>416 510 3223</t>
  </si>
  <si>
    <t>818 495 3038</t>
  </si>
  <si>
    <t>909 595 5599</t>
  </si>
  <si>
    <t xml:space="preserve"> +44  1639 825 100</t>
  </si>
  <si>
    <t>Acquion</t>
  </si>
  <si>
    <t>AIACVISION INC</t>
  </si>
  <si>
    <t>Amerikoa Ingredients, LLC</t>
  </si>
  <si>
    <t>Appalachian Harvest Herb Hub</t>
  </si>
  <si>
    <t>Arshine Natural &amp; Nutrition Co., Ltd</t>
  </si>
  <si>
    <t>ATK Biotech Co., Ltd</t>
  </si>
  <si>
    <t>Avini Industries</t>
  </si>
  <si>
    <t>Beck Flavors, Inc</t>
  </si>
  <si>
    <t>Beehive Botanicals</t>
  </si>
  <si>
    <t>BOTANICAL CUBE INC.</t>
  </si>
  <si>
    <t>Changsha Comext Biotech Co.,Ltd</t>
  </si>
  <si>
    <t>Changsha Heking Bio-tech Co.,Ltd</t>
  </si>
  <si>
    <t>Cinnatopia Pvt Ltd</t>
  </si>
  <si>
    <t>EffePharm Ltd.</t>
  </si>
  <si>
    <t>El Nasr for Gelatin Company</t>
  </si>
  <si>
    <t>Fismer Farms</t>
  </si>
  <si>
    <t>Flavor House Inc.</t>
  </si>
  <si>
    <t>FlexCraft</t>
  </si>
  <si>
    <t>Geneham Pharmaceutical Co. Ltd.</t>
  </si>
  <si>
    <t>GfM Milling and Micronization Services LLC</t>
  </si>
  <si>
    <t>Hainan Nicepal Industry Co.Ltd</t>
  </si>
  <si>
    <t>HANGZHOU VIGO BIOTECH CO., LTD.</t>
  </si>
  <si>
    <t>HEBEI GABRIEL TECHNOLOGY CO., LTD.</t>
  </si>
  <si>
    <t>Hebei Yuwei Biotechnology Co. Ltd.</t>
  </si>
  <si>
    <t>Helm™ Binding Proteins from Bactolife</t>
  </si>
  <si>
    <t>Hunan Huakang Biotech Inc.</t>
  </si>
  <si>
    <t>Hunan NewMstar Biotechnology Co., Ltd</t>
  </si>
  <si>
    <t>Hunan Nuoz Biological Technology Co., Ltd.</t>
  </si>
  <si>
    <t>Ingredia, Inc.</t>
  </si>
  <si>
    <t>Jubao Jinhao Agricultural High-Tech Co., Ltd.</t>
  </si>
  <si>
    <t>Les Industries Bernard &amp; Fils Ltee</t>
  </si>
  <si>
    <t>Maritz</t>
  </si>
  <si>
    <t>Martech Research</t>
  </si>
  <si>
    <t>Megmilk Snow Brand Co., Ltd.</t>
  </si>
  <si>
    <t>Midstates Group</t>
  </si>
  <si>
    <t>Nousbo</t>
  </si>
  <si>
    <t>NutraQueen Inc</t>
  </si>
  <si>
    <t>Ourvita </t>
  </si>
  <si>
    <t>Pingyu Yimeikang Plant Technology Co.,Ltd.</t>
  </si>
  <si>
    <t>Purearth Supplies Inc</t>
  </si>
  <si>
    <t>Qingdao Nutralong Pharmachem Co., Ltd.</t>
  </si>
  <si>
    <t>Quadra</t>
  </si>
  <si>
    <t>Roquette America Inc.</t>
  </si>
  <si>
    <t>ShaanXi Huike Botanical Development Co, Ltd.</t>
  </si>
  <si>
    <t>SHANGHAI NEWORDER INTERNATIONAL TRANSPORTATION CO.,LTD.</t>
  </si>
  <si>
    <t>Sunfull Bio-tech</t>
  </si>
  <si>
    <t>Syntegon Pharma Technology, LLC</t>
  </si>
  <si>
    <t>Vera Herbals</t>
  </si>
  <si>
    <t>Wantuming Biological</t>
  </si>
  <si>
    <t>Wellgreen Technology Co.,Ltd</t>
  </si>
  <si>
    <t>Xi'an Longze Biotechnology Co., Ltd.</t>
  </si>
  <si>
    <t>Yueyang Xiangmao Medicines &amp; Chemicals Co.Ltd</t>
  </si>
  <si>
    <t>Yunnan Baoshan Zeyuan Microalgae Health Technology Co., Ltd</t>
  </si>
  <si>
    <t>Zhejiang Fengrun Biotech Co.,Ltd.</t>
  </si>
  <si>
    <t>Zhongren Biotechnology</t>
  </si>
  <si>
    <t>New3</t>
  </si>
  <si>
    <t>Org</t>
  </si>
  <si>
    <t xml:space="preserve"> +45 53633703</t>
  </si>
  <si>
    <t xml:space="preserve"> +33 3 21 23 80 00</t>
  </si>
  <si>
    <t xml:space="preserve"> +44 1772 685777</t>
  </si>
  <si>
    <t>314 878 7522</t>
  </si>
  <si>
    <t>626 418 3917</t>
  </si>
  <si>
    <t>201 760 5100</t>
  </si>
  <si>
    <t>406 396 1251</t>
  </si>
  <si>
    <t>415 757 9357</t>
  </si>
  <si>
    <t>418 588 6109</t>
  </si>
  <si>
    <t>605 225 5287</t>
  </si>
  <si>
    <t>708 967 5050</t>
  </si>
  <si>
    <t>715 634 4274</t>
  </si>
  <si>
    <t>732 502 9500</t>
  </si>
  <si>
    <t>760 246 9131</t>
  </si>
  <si>
    <t>803 483 9288</t>
  </si>
  <si>
    <t>919 378 9075</t>
  </si>
  <si>
    <t>Denmark</t>
  </si>
  <si>
    <t>Germany</t>
  </si>
  <si>
    <t xml:space="preserve"> +49 421 610 72 200</t>
  </si>
  <si>
    <t>Baba Sidi Herbs</t>
  </si>
  <si>
    <t>CapPlus Technologies</t>
  </si>
  <si>
    <t>Clean Label Project Foundation</t>
  </si>
  <si>
    <t>JL Expo Production</t>
  </si>
  <si>
    <t>Jubilant Ingrevia Limited</t>
  </si>
  <si>
    <t>Kaneka Probiotics</t>
  </si>
  <si>
    <t>Melt &amp; Marble</t>
  </si>
  <si>
    <t>Mid-States Specialty Eggs</t>
  </si>
  <si>
    <t>Rhema Health Products Limited</t>
  </si>
  <si>
    <t>Spangler Candy Company</t>
  </si>
  <si>
    <t>TriNutra</t>
  </si>
  <si>
    <t>New4</t>
  </si>
  <si>
    <t>Int'l</t>
  </si>
  <si>
    <t>888 275 3992</t>
  </si>
  <si>
    <t>Coco Lee</t>
  </si>
  <si>
    <t>613 228 2600</t>
  </si>
  <si>
    <t>Matthew Lee</t>
  </si>
  <si>
    <t>973 741 5009</t>
  </si>
  <si>
    <t>Ryan Branch</t>
  </si>
  <si>
    <t>714 894 4468</t>
  </si>
  <si>
    <t>Nick Jones</t>
  </si>
  <si>
    <t>Tracy Scribbins</t>
  </si>
  <si>
    <t>973 659 9611</t>
  </si>
  <si>
    <t>Harish Tailor</t>
  </si>
  <si>
    <t>818 649 1881</t>
  </si>
  <si>
    <t>Vano Baghdahsarian</t>
  </si>
  <si>
    <t>215 591 3610</t>
  </si>
  <si>
    <t>Liz Collins</t>
  </si>
  <si>
    <t xml:space="preserve"> +33 649 294 754</t>
  </si>
  <si>
    <t>Ines Chee</t>
  </si>
  <si>
    <t>612 224 1544</t>
  </si>
  <si>
    <t>Ben Kroeplin</t>
  </si>
  <si>
    <t>516 478 9594</t>
  </si>
  <si>
    <t>Paul Staunton</t>
  </si>
  <si>
    <t>530 668 2000</t>
  </si>
  <si>
    <t>858 692 3270</t>
  </si>
  <si>
    <t>845 268 0027</t>
  </si>
  <si>
    <t>Ashwin Advani</t>
  </si>
  <si>
    <t>800 359 2345</t>
  </si>
  <si>
    <t>Hannah Hardman</t>
  </si>
  <si>
    <t>701 751 1623</t>
  </si>
  <si>
    <t>Mackenzie Christensen</t>
  </si>
  <si>
    <t>902 836 3332</t>
  </si>
  <si>
    <t>Atl</t>
  </si>
  <si>
    <t>Jacqueline Rizo</t>
  </si>
  <si>
    <t>610 417 4551</t>
  </si>
  <si>
    <t>Denise Yonney</t>
  </si>
  <si>
    <t>310 212 1395</t>
  </si>
  <si>
    <t>Stephanie Shiba</t>
  </si>
  <si>
    <t>The show</t>
  </si>
  <si>
    <t>Steve Dillingham</t>
  </si>
  <si>
    <t>219 947 3070</t>
  </si>
  <si>
    <t>714 754 4372</t>
  </si>
  <si>
    <t>Petra Erlandson</t>
  </si>
  <si>
    <t>No Num</t>
  </si>
  <si>
    <t>404 395 0219</t>
  </si>
  <si>
    <t>Eric Zabin</t>
  </si>
  <si>
    <t>956 631 8869</t>
  </si>
  <si>
    <t>Chris McDougall</t>
  </si>
  <si>
    <t>956 294 7010</t>
  </si>
  <si>
    <t>Julia Foo</t>
  </si>
  <si>
    <t>775 886 6300</t>
  </si>
  <si>
    <t>Taylor Bradbury</t>
  </si>
  <si>
    <t>425 269 9536</t>
  </si>
  <si>
    <t>Jeff James</t>
  </si>
  <si>
    <t>909 270 7066</t>
  </si>
  <si>
    <t>Julian Nee</t>
  </si>
  <si>
    <t>519 996 3735</t>
  </si>
  <si>
    <t>770 804 0371</t>
  </si>
  <si>
    <t>Stefan Schweyer</t>
  </si>
  <si>
    <t>847 649 0101</t>
  </si>
  <si>
    <t>Sam Lazar</t>
  </si>
  <si>
    <t xml:space="preserve"> +49 6821959730</t>
  </si>
  <si>
    <t>Sonja Obereisenbuchner</t>
  </si>
  <si>
    <t>609 387 3130</t>
  </si>
  <si>
    <t>Michelle Colon-Smith</t>
  </si>
  <si>
    <t>609 387 3933</t>
  </si>
  <si>
    <t>973 584 8811</t>
  </si>
  <si>
    <t>Ryan Hughes</t>
  </si>
  <si>
    <t>973 917 3331</t>
  </si>
  <si>
    <t>Daniel Bourneuf</t>
  </si>
  <si>
    <t>402 858 2612</t>
  </si>
  <si>
    <t>Amanda Brown</t>
  </si>
  <si>
    <t>203 262 7109</t>
  </si>
  <si>
    <t>Ken Sawicki</t>
  </si>
  <si>
    <t>605 242 6074</t>
  </si>
  <si>
    <t>909 595 3080</t>
  </si>
  <si>
    <t>Lucy Liu</t>
  </si>
  <si>
    <t>740 881 3874</t>
  </si>
  <si>
    <t>Arpan Parikh</t>
  </si>
  <si>
    <t>801 847 7722</t>
  </si>
  <si>
    <t>Andrea Helm</t>
  </si>
  <si>
    <t>949 502 4770</t>
  </si>
  <si>
    <t>John Jarmul</t>
  </si>
  <si>
    <t>818 375 4419</t>
  </si>
  <si>
    <t>David Smith</t>
  </si>
  <si>
    <t>800 345 9666</t>
  </si>
  <si>
    <t>Alex Bloom</t>
  </si>
  <si>
    <t>334 887 8300</t>
  </si>
  <si>
    <t>Tricia Dozier</t>
  </si>
  <si>
    <t>561 691 1677</t>
  </si>
  <si>
    <t>Dave Douglass</t>
  </si>
  <si>
    <t>888 303 4271</t>
  </si>
  <si>
    <t>Alex Palleson</t>
  </si>
  <si>
    <t>203 761 1009</t>
  </si>
  <si>
    <t>Justin Hillyer</t>
  </si>
  <si>
    <t>480 719 5550</t>
  </si>
  <si>
    <t>Stacey Walters</t>
  </si>
  <si>
    <t>310 706 5997</t>
  </si>
  <si>
    <t>Eddie Fredericks</t>
  </si>
  <si>
    <t xml:space="preserve"> +45 89 38 10 00</t>
  </si>
  <si>
    <t>Lone Estrid Sommer- LES</t>
  </si>
  <si>
    <t>954 236 9053</t>
  </si>
  <si>
    <t>Gabriela Zeppenfeldt</t>
  </si>
  <si>
    <t>260 436 6899</t>
  </si>
  <si>
    <t>Leslie Gallo</t>
  </si>
  <si>
    <t>212 371 9900</t>
  </si>
  <si>
    <t xml:space="preserve"> Vinit Nigud`kar</t>
  </si>
  <si>
    <t>800 949 5137</t>
  </si>
  <si>
    <t>732 447 1444</t>
  </si>
  <si>
    <t>Disha Punjabi</t>
  </si>
  <si>
    <t>604 525 4764</t>
  </si>
  <si>
    <t>415 573 8898</t>
  </si>
  <si>
    <t>David Roudebush</t>
  </si>
  <si>
    <t>Repeated</t>
  </si>
  <si>
    <t>909 628 2600</t>
  </si>
  <si>
    <t>Samuel Wu</t>
  </si>
  <si>
    <t>561 586 7145</t>
  </si>
  <si>
    <t>Gary Bartl</t>
  </si>
  <si>
    <t>306 757 3663</t>
  </si>
  <si>
    <t>Laurie Gillies</t>
  </si>
  <si>
    <t>714 674 8882</t>
  </si>
  <si>
    <t>Nichole Onesko</t>
  </si>
  <si>
    <t>732 926 7729</t>
  </si>
  <si>
    <t>Ashok Mehta</t>
  </si>
  <si>
    <t>857 758 5511</t>
  </si>
  <si>
    <t>203 883 1477</t>
  </si>
  <si>
    <t>Terry Mullin</t>
  </si>
  <si>
    <t>845 326 5600</t>
  </si>
  <si>
    <t>Alexandra Schlicht</t>
  </si>
  <si>
    <t>440 937 1000</t>
  </si>
  <si>
    <t>Rosalind Alves</t>
  </si>
  <si>
    <t>802 373 6024</t>
  </si>
  <si>
    <t>Ryan Egger</t>
  </si>
  <si>
    <t>914 381 3500</t>
  </si>
  <si>
    <t>Anna Zielonka</t>
  </si>
  <si>
    <t>201 509 4969</t>
  </si>
  <si>
    <t>Dora Baysefer</t>
  </si>
  <si>
    <t>707 522 5201</t>
  </si>
  <si>
    <t>Shannon Wesley</t>
  </si>
  <si>
    <t>914 683 1119</t>
  </si>
  <si>
    <t>Lianna Demeshulam</t>
  </si>
  <si>
    <t>714 562 7659</t>
  </si>
  <si>
    <t>Heidi Espejo</t>
  </si>
  <si>
    <t xml:space="preserve"> +33 564 310 660</t>
  </si>
  <si>
    <t>Cynthia Bachelot</t>
  </si>
  <si>
    <t>657 622 3865</t>
  </si>
  <si>
    <t>Elizabeth Ziola</t>
  </si>
  <si>
    <t>619 218 7007</t>
  </si>
  <si>
    <t>Grace Carter</t>
  </si>
  <si>
    <t>732 484 1130</t>
  </si>
  <si>
    <t>Pratham Naik</t>
  </si>
  <si>
    <t>631 231 5522</t>
  </si>
  <si>
    <t>Jason Katsoris</t>
  </si>
  <si>
    <t>434 589 4777</t>
  </si>
  <si>
    <t>Mark Walin</t>
  </si>
  <si>
    <t>714 632 1231</t>
  </si>
  <si>
    <t>Naveed Syed</t>
  </si>
  <si>
    <t>763 757 0032</t>
  </si>
  <si>
    <t>Sydney Staedt</t>
  </si>
  <si>
    <t>502 901 2980</t>
  </si>
  <si>
    <t>Benjamin Stephan</t>
  </si>
  <si>
    <t>440 525 3337</t>
  </si>
  <si>
    <t>Kristin Wilhoyte</t>
  </si>
  <si>
    <t>919 345 0339</t>
  </si>
  <si>
    <t>Manan Patel</t>
  </si>
  <si>
    <t>630 426 0464</t>
  </si>
  <si>
    <t>Bethany Turner</t>
  </si>
  <si>
    <t xml:space="preserve"> +39 095 7086560 </t>
  </si>
  <si>
    <t>Italy</t>
  </si>
  <si>
    <t>Douglas Sages</t>
  </si>
  <si>
    <t>306 975 1166</t>
  </si>
  <si>
    <t>Chad Kingwell</t>
  </si>
  <si>
    <t>360 584 3395</t>
  </si>
  <si>
    <t>Amanda Jepson</t>
  </si>
  <si>
    <t>817 423 3636</t>
  </si>
  <si>
    <t>Jason Blackerby</t>
  </si>
  <si>
    <t>Mountain</t>
  </si>
  <si>
    <t>626 934 0099</t>
  </si>
  <si>
    <t>Jessica Morton</t>
  </si>
  <si>
    <t>818 727 0246</t>
  </si>
  <si>
    <t>888 299 7566</t>
  </si>
  <si>
    <t>920 849 7711</t>
  </si>
  <si>
    <t>Jade See</t>
  </si>
  <si>
    <t>541 386 8814</t>
  </si>
  <si>
    <t>Tess Barr</t>
  </si>
  <si>
    <t>844 269 2872</t>
  </si>
  <si>
    <t>Celia Cabello</t>
  </si>
  <si>
    <t>614 869 1600</t>
  </si>
  <si>
    <t>Julio Martinez</t>
  </si>
  <si>
    <t>204 324 0214</t>
  </si>
  <si>
    <t>Meaghan Fehr</t>
  </si>
  <si>
    <t>914 471 3393</t>
  </si>
  <si>
    <t>347 566 4087</t>
  </si>
  <si>
    <t>Augusto Nicolini</t>
  </si>
  <si>
    <t>314 739 2002</t>
  </si>
  <si>
    <t>Brian Benton</t>
  </si>
  <si>
    <t>803 881 6720</t>
  </si>
  <si>
    <t>Shannen Wilson</t>
  </si>
  <si>
    <t>530 273 3663</t>
  </si>
  <si>
    <t>Anna Clarke</t>
  </si>
  <si>
    <t>224 545 5095</t>
  </si>
  <si>
    <t>AJ Khoury</t>
  </si>
  <si>
    <t>954 979 6440</t>
  </si>
  <si>
    <t>Maria Hernandez</t>
  </si>
  <si>
    <t>562 921 9511</t>
  </si>
  <si>
    <t>Jan Fuhr Miller</t>
  </si>
  <si>
    <t>732 537 6282</t>
  </si>
  <si>
    <t>Nicole Bullock</t>
  </si>
  <si>
    <t>732 566 6625</t>
  </si>
  <si>
    <t>Gary Su</t>
  </si>
  <si>
    <t>Council</t>
  </si>
  <si>
    <t>Cellg8</t>
  </si>
  <si>
    <t>970 825 5173</t>
  </si>
  <si>
    <t>Alan Miller</t>
  </si>
  <si>
    <t>203 541 9100</t>
  </si>
  <si>
    <t>Matthew Anania</t>
  </si>
  <si>
    <t>201 255 6011</t>
  </si>
  <si>
    <t>Anand Swaroop</t>
  </si>
  <si>
    <t>713 823 3535</t>
  </si>
  <si>
    <t>616 738 4104</t>
  </si>
  <si>
    <t>Nick Bronkema</t>
  </si>
  <si>
    <t>512 823 2500</t>
  </si>
  <si>
    <t>Michael Petteruti</t>
  </si>
  <si>
    <t>908 901 9000</t>
  </si>
  <si>
    <t>Carmine Crincoli</t>
  </si>
  <si>
    <t>844 365 5218</t>
  </si>
  <si>
    <t>Eyad Aboabdo</t>
  </si>
  <si>
    <t>917 770 5425</t>
  </si>
  <si>
    <t>Bhumika Raghuvanshi</t>
  </si>
  <si>
    <t>855 844 4370</t>
  </si>
  <si>
    <t>715 386 1737</t>
  </si>
  <si>
    <t>201 933 8405</t>
  </si>
  <si>
    <t>Caroline Chicola</t>
  </si>
  <si>
    <t>630 241 0112</t>
  </si>
  <si>
    <t>Cecilia Kim</t>
  </si>
  <si>
    <t>416 747 8434</t>
  </si>
  <si>
    <t>Michael Chernyak</t>
  </si>
  <si>
    <t>704 331 7138</t>
  </si>
  <si>
    <t>Elsa Budzinski</t>
  </si>
  <si>
    <t>217 763 9511</t>
  </si>
  <si>
    <t>Christine Kent</t>
  </si>
  <si>
    <t>608 234 4086</t>
  </si>
  <si>
    <t>Michelle Meister</t>
  </si>
  <si>
    <t>215 661 2744</t>
  </si>
  <si>
    <t>Casey Lang</t>
  </si>
  <si>
    <t>714 572 0444</t>
  </si>
  <si>
    <t>Stephen Lauro</t>
  </si>
  <si>
    <t>856 507 5437</t>
  </si>
  <si>
    <t>Paula Leach</t>
  </si>
  <si>
    <t>760 739 9881</t>
  </si>
  <si>
    <t>Jane Schmidt</t>
  </si>
  <si>
    <t>773 271 2663</t>
  </si>
  <si>
    <t>Michael McCarthy</t>
  </si>
  <si>
    <t>919 852 5431</t>
  </si>
  <si>
    <t>Lisa Kerner</t>
  </si>
  <si>
    <t>513 471 7200</t>
  </si>
  <si>
    <t>262 800 6880</t>
  </si>
  <si>
    <t>Chad Alder</t>
  </si>
  <si>
    <t>949 276 7995</t>
  </si>
  <si>
    <t>Alex Wendling</t>
  </si>
  <si>
    <t>305 358 7667</t>
  </si>
  <si>
    <t>Esther Meima</t>
  </si>
  <si>
    <t>201 488 4010</t>
  </si>
  <si>
    <t>Grace Park</t>
  </si>
  <si>
    <t>417 829 2510</t>
  </si>
  <si>
    <t>Darold Sauber</t>
  </si>
  <si>
    <t>Netherlands</t>
  </si>
  <si>
    <t>Gertjan de Wit</t>
  </si>
  <si>
    <t>435 319 6925</t>
  </si>
  <si>
    <t>Sharla Hughes</t>
  </si>
  <si>
    <t>601 932 0405</t>
  </si>
  <si>
    <t>208 429 6755</t>
  </si>
  <si>
    <t>Kate Leavitt</t>
  </si>
  <si>
    <t>514 147 4109</t>
  </si>
  <si>
    <t>Christoph Markmann</t>
  </si>
  <si>
    <t>973 647 4223</t>
  </si>
  <si>
    <t>Mark Foss</t>
  </si>
  <si>
    <t>303 210 2829</t>
  </si>
  <si>
    <t>Asa Goldenberg</t>
  </si>
  <si>
    <t>973 448 2801</t>
  </si>
  <si>
    <t>Ronnie Ann de Pasquale</t>
  </si>
  <si>
    <t>949 251 1768</t>
  </si>
  <si>
    <t>April Ayson</t>
  </si>
  <si>
    <t>951 520 0022</t>
  </si>
  <si>
    <t>Julian Chandra</t>
  </si>
  <si>
    <t>844 526 8853</t>
  </si>
  <si>
    <t>Benjamin Ganter</t>
  </si>
  <si>
    <t>Kristen Walker</t>
  </si>
  <si>
    <t>727 548 1816</t>
  </si>
  <si>
    <t>Sarah Wooten</t>
  </si>
  <si>
    <t>909 590 0616</t>
  </si>
  <si>
    <t>Peter Liu</t>
  </si>
  <si>
    <t>631 935 4027</t>
  </si>
  <si>
    <t>April Wolf</t>
  </si>
  <si>
    <t>866 374 3221</t>
  </si>
  <si>
    <t>Diandra McGuire</t>
  </si>
  <si>
    <t>973 759 2002</t>
  </si>
  <si>
    <t>AP Ecuadorian Rainforest</t>
  </si>
  <si>
    <t>847 336 2444</t>
  </si>
  <si>
    <t>Lena Edstrom</t>
  </si>
  <si>
    <t>801 292 1217</t>
  </si>
  <si>
    <t>Eddie Mendivil</t>
  </si>
  <si>
    <t>800 469 8659</t>
  </si>
  <si>
    <t>Bonnie Vinson</t>
  </si>
  <si>
    <t>714 529 8400</t>
  </si>
  <si>
    <t>Keith Kim</t>
  </si>
  <si>
    <t xml:space="preserve"> +32 9 277 06 60</t>
  </si>
  <si>
    <t>Belgium</t>
  </si>
  <si>
    <t>Chris Solly</t>
  </si>
  <si>
    <t>Lukas Lee</t>
  </si>
  <si>
    <t>604 806 6110</t>
  </si>
  <si>
    <t>Danna Dunnage</t>
  </si>
  <si>
    <t>202 861 1864</t>
  </si>
  <si>
    <t>Caroline Cornish</t>
  </si>
  <si>
    <t>309 659 2233</t>
  </si>
  <si>
    <t>Jim Klein</t>
  </si>
  <si>
    <t>412 279 8808</t>
  </si>
  <si>
    <t>Stephanie Hamm</t>
  </si>
  <si>
    <t xml:space="preserve"> +33 3 21 90 00 10</t>
  </si>
  <si>
    <t>909 859 8880</t>
  </si>
  <si>
    <t>Joanne Byun</t>
  </si>
  <si>
    <t>909 446 3222</t>
  </si>
  <si>
    <t>Sandy Wu</t>
  </si>
  <si>
    <t>732 749 8930</t>
  </si>
  <si>
    <t>Jeffrey (Jeff) Buco</t>
  </si>
  <si>
    <t>801 361 3877</t>
  </si>
  <si>
    <t>Megan Tribble</t>
  </si>
  <si>
    <t>914 304 4065</t>
  </si>
  <si>
    <t>Anne-Marie Rodriguez</t>
  </si>
  <si>
    <t>626 684 4404</t>
  </si>
  <si>
    <t>Silvia Di Tommaso</t>
  </si>
  <si>
    <t>201 746 8539</t>
  </si>
  <si>
    <t>Betty Maslin</t>
  </si>
  <si>
    <t>226 962 3456</t>
  </si>
  <si>
    <t>Lynsey Bedrosian</t>
  </si>
  <si>
    <t>216 271 3500</t>
  </si>
  <si>
    <t>Orlando Martinez</t>
  </si>
  <si>
    <t>561 292 0784</t>
  </si>
  <si>
    <t>Slade Crooks</t>
  </si>
  <si>
    <t>951 848 7680</t>
  </si>
  <si>
    <t>626 538 4368</t>
  </si>
  <si>
    <t>Jason Ji</t>
  </si>
  <si>
    <t>514 494 8286</t>
  </si>
  <si>
    <t>Jean-Francois Paquin</t>
  </si>
  <si>
    <t>201 528 7916</t>
  </si>
  <si>
    <t>Chris Cason</t>
  </si>
  <si>
    <t>707 747 1002</t>
  </si>
  <si>
    <t>Stephanie Madrid</t>
  </si>
  <si>
    <t>416 321 2124</t>
  </si>
  <si>
    <t>Mike Lockyer</t>
  </si>
  <si>
    <t>630 932 8100</t>
  </si>
  <si>
    <t>Steven Spreengo</t>
  </si>
  <si>
    <t>562 944 7821</t>
  </si>
  <si>
    <t>Nina Hughes</t>
  </si>
  <si>
    <t>201 444 8810</t>
  </si>
  <si>
    <t>Tae Kim</t>
  </si>
  <si>
    <t>209 847 0331</t>
  </si>
  <si>
    <t>Marie Porter</t>
  </si>
  <si>
    <t>844 374 5257</t>
  </si>
  <si>
    <t>Alisha Blake</t>
  </si>
  <si>
    <t>858 449 6426</t>
  </si>
  <si>
    <t>Matthew Ruggiero</t>
  </si>
  <si>
    <t>215 721 4600</t>
  </si>
  <si>
    <t>Kay Sivel</t>
  </si>
  <si>
    <t>204 953 0232</t>
  </si>
  <si>
    <t>Vera Kirillov</t>
  </si>
  <si>
    <t>551 497 7300</t>
  </si>
  <si>
    <t>Carolyn Prieto</t>
  </si>
  <si>
    <t>819 809 7545</t>
  </si>
  <si>
    <t>Stephanie Dubois</t>
  </si>
  <si>
    <t>973 432 3544</t>
  </si>
  <si>
    <t>YB Park</t>
  </si>
  <si>
    <t>360 426 9292</t>
  </si>
  <si>
    <t>712 943 1690</t>
  </si>
  <si>
    <t>Angie Rimel</t>
  </si>
  <si>
    <t>631 543 3334</t>
  </si>
  <si>
    <t>Mark Jost</t>
  </si>
  <si>
    <t>973 256 9266</t>
  </si>
  <si>
    <t>Eileen Kosch</t>
  </si>
  <si>
    <t>848 202 9339</t>
  </si>
  <si>
    <t>Genu-in</t>
  </si>
  <si>
    <t>513 948 8000</t>
  </si>
  <si>
    <t>Will Jones</t>
  </si>
  <si>
    <t>201 825 8700</t>
  </si>
  <si>
    <t>Sue Bogert</t>
  </si>
  <si>
    <t>305 262 2260</t>
  </si>
  <si>
    <t>Robert Gallo</t>
  </si>
  <si>
    <t>781 648 8844</t>
  </si>
  <si>
    <t>Linnea Halter</t>
  </si>
  <si>
    <t>833 686 0857</t>
  </si>
  <si>
    <t>330 482 1993</t>
  </si>
  <si>
    <t>732 296 9700</t>
  </si>
  <si>
    <t>Melissa Herko</t>
  </si>
  <si>
    <t>714 630 2467</t>
  </si>
  <si>
    <t>Adam Ishaq</t>
  </si>
  <si>
    <t>267 810 4227</t>
  </si>
  <si>
    <t>Stacey Smith</t>
  </si>
  <si>
    <t>914 366 2864</t>
  </si>
  <si>
    <t>Jeannette Quinn-O'Brien</t>
  </si>
  <si>
    <t>323 724 8935</t>
  </si>
  <si>
    <t>Megan Byrnes</t>
  </si>
  <si>
    <t>737 234 7900</t>
  </si>
  <si>
    <t>707 823 1743</t>
  </si>
  <si>
    <t>David Law</t>
  </si>
  <si>
    <t>541 341 6460</t>
  </si>
  <si>
    <t>Darren Schubert</t>
  </si>
  <si>
    <t>563 264 4440</t>
  </si>
  <si>
    <t>Carri Nolte</t>
  </si>
  <si>
    <t>419 278 1023</t>
  </si>
  <si>
    <t>Amanda Gordon</t>
  </si>
  <si>
    <t>213 274 6666</t>
  </si>
  <si>
    <t>805 845 9191</t>
  </si>
  <si>
    <t>Veda Flores</t>
  </si>
  <si>
    <t>801 420 7402</t>
  </si>
  <si>
    <t>Chandler Labrum</t>
  </si>
  <si>
    <t xml:space="preserve"> +49 6151 8030</t>
  </si>
  <si>
    <t>Gov</t>
  </si>
  <si>
    <t>305 924 1253</t>
  </si>
  <si>
    <t>Ana Fernandez</t>
  </si>
  <si>
    <t>844 275 3443</t>
  </si>
  <si>
    <t>Tara Froemming</t>
  </si>
  <si>
    <t>510 259 0500</t>
  </si>
  <si>
    <t>Angelica Atondo</t>
  </si>
  <si>
    <t>914 345 9501</t>
  </si>
  <si>
    <t>Frank Mattes</t>
  </si>
  <si>
    <t>Hexagon</t>
  </si>
  <si>
    <t>708 712 8942</t>
  </si>
  <si>
    <t>Kay Thomson</t>
  </si>
  <si>
    <t>Vibhu Varshney</t>
  </si>
  <si>
    <t xml:space="preserve"> +34 963 918 667</t>
  </si>
  <si>
    <t>Spain</t>
  </si>
  <si>
    <t>Maria Romero</t>
  </si>
  <si>
    <t>941 749 7066</t>
  </si>
  <si>
    <t>Hame Persaud</t>
  </si>
  <si>
    <t>909 486 0107</t>
  </si>
  <si>
    <t>Kendra Meier</t>
  </si>
  <si>
    <t xml:space="preserve"> +34 93 5044400</t>
  </si>
  <si>
    <t>Enric Cervelló</t>
  </si>
  <si>
    <t>310 455 9876</t>
  </si>
  <si>
    <t>Kashalia Rochelau</t>
  </si>
  <si>
    <t>201 861 9500</t>
  </si>
  <si>
    <t>Beau Bogemans</t>
  </si>
  <si>
    <t>405 613 1006</t>
  </si>
  <si>
    <t>Elaine Hardwick</t>
  </si>
  <si>
    <t>978 537 8534</t>
  </si>
  <si>
    <t>Bernie Walsh</t>
  </si>
  <si>
    <t>315 474 9788</t>
  </si>
  <si>
    <t>847 324 4411</t>
  </si>
  <si>
    <t>Erin Costello</t>
  </si>
  <si>
    <t>860 662 1231</t>
  </si>
  <si>
    <t>Mike Gustafson</t>
  </si>
  <si>
    <t>801 691 2241</t>
  </si>
  <si>
    <t>Kirk Butterfield</t>
  </si>
  <si>
    <t>206 340 6140</t>
  </si>
  <si>
    <t>Tami Dalberg</t>
  </si>
  <si>
    <t>763 620 1409</t>
  </si>
  <si>
    <t>Zachary Bailey</t>
  </si>
  <si>
    <t>902 999 4220</t>
  </si>
  <si>
    <t>Jack MacDonald</t>
  </si>
  <si>
    <t>909 230 6203</t>
  </si>
  <si>
    <t>Allie Mello</t>
  </si>
  <si>
    <t>708 236 5212</t>
  </si>
  <si>
    <t>Karen Boylan</t>
  </si>
  <si>
    <t>718 978 2000</t>
  </si>
  <si>
    <t>Benjamin Hong</t>
  </si>
  <si>
    <t>973 309 5405</t>
  </si>
  <si>
    <t>Julie Gargiulo</t>
  </si>
  <si>
    <t>418 721 2308</t>
  </si>
  <si>
    <t>Jocelyn Berube</t>
  </si>
  <si>
    <t>801 802 7300</t>
  </si>
  <si>
    <t>Andy Burningham</t>
  </si>
  <si>
    <t>858 888 7932</t>
  </si>
  <si>
    <t>Nasrin Ghaderi</t>
  </si>
  <si>
    <t>801 788 4350</t>
  </si>
  <si>
    <t>Juan Jaar</t>
  </si>
  <si>
    <t>909 757 1818</t>
  </si>
  <si>
    <t>Kalpesh Bodar</t>
  </si>
  <si>
    <t>786 361 0150</t>
  </si>
  <si>
    <t>Arnold Thorstad</t>
  </si>
  <si>
    <t>801 344 6568</t>
  </si>
  <si>
    <t>Natalie Santana</t>
  </si>
  <si>
    <t xml:space="preserve"> +33 637701127</t>
  </si>
  <si>
    <t>Louis Paicheur</t>
  </si>
  <si>
    <t xml:space="preserve"> +39 0172 478047</t>
  </si>
  <si>
    <t>Jeremey Kaufmann</t>
  </si>
  <si>
    <t>224 600 8069</t>
  </si>
  <si>
    <t>Tony Velardo</t>
  </si>
  <si>
    <t>Edu</t>
  </si>
  <si>
    <t>704 999 6626</t>
  </si>
  <si>
    <t>Maike Greve</t>
  </si>
  <si>
    <t>626 709 5642</t>
  </si>
  <si>
    <t>Sukey Pang</t>
  </si>
  <si>
    <t>734 207 0100</t>
  </si>
  <si>
    <t>314 583 8414</t>
  </si>
  <si>
    <t>Monica Jost</t>
  </si>
  <si>
    <t>617 614 0218</t>
  </si>
  <si>
    <t>Alexandria Merlos</t>
  </si>
  <si>
    <t>281 291 4489</t>
  </si>
  <si>
    <t>Vanessa Reagan</t>
  </si>
  <si>
    <t>714 907 0030</t>
  </si>
  <si>
    <t>Mai Tran</t>
  </si>
  <si>
    <t>440 715 5595</t>
  </si>
  <si>
    <t>Ashley Carrasquillo</t>
  </si>
  <si>
    <t>801 673 2602</t>
  </si>
  <si>
    <t>Cody Harrison</t>
  </si>
  <si>
    <t>519 438 9374</t>
  </si>
  <si>
    <t>Najla Guthrie</t>
  </si>
  <si>
    <t>949 679 4765</t>
  </si>
  <si>
    <t>Bill Fleet</t>
  </si>
  <si>
    <t>303 859 2576</t>
  </si>
  <si>
    <t>860 945 3333</t>
  </si>
  <si>
    <t>Jessica Dynda</t>
  </si>
  <si>
    <t>708 345 5200</t>
  </si>
  <si>
    <t>Jennifer Comstock</t>
  </si>
  <si>
    <t xml:space="preserve"> +49 451 3886050</t>
  </si>
  <si>
    <t>646 943 1181</t>
  </si>
  <si>
    <t>Celia Brunel</t>
  </si>
  <si>
    <t>716 823 6262</t>
  </si>
  <si>
    <t>Yann Connan</t>
  </si>
  <si>
    <t>919 620 6767</t>
  </si>
  <si>
    <t>Bruno Baudet</t>
  </si>
  <si>
    <t>336 766 1958</t>
  </si>
  <si>
    <t>Berengere Feuz</t>
  </si>
  <si>
    <t>207 784 4195</t>
  </si>
  <si>
    <t>Terry Delargy</t>
  </si>
  <si>
    <t>510 620 9708</t>
  </si>
  <si>
    <t>Bodo Carol Rakotomalala</t>
  </si>
  <si>
    <t>949 302 9101</t>
  </si>
  <si>
    <t>Xinyu Fang</t>
  </si>
  <si>
    <t>626 353 4260</t>
  </si>
  <si>
    <t>Edward Lei</t>
  </si>
  <si>
    <t>435 864 5400</t>
  </si>
  <si>
    <t>Stuart Fife</t>
  </si>
  <si>
    <t>646 207 3226</t>
  </si>
  <si>
    <t>Harris Sheikh</t>
  </si>
  <si>
    <t>281 932 3613</t>
  </si>
  <si>
    <t>Marcus Gohlke CFO</t>
  </si>
  <si>
    <t>203 761 2077</t>
  </si>
  <si>
    <t>Charles-Antoine Dubois</t>
  </si>
  <si>
    <t>440 943 4200</t>
  </si>
  <si>
    <t>877 592 6733</t>
  </si>
  <si>
    <t>Sarah Khaldi</t>
  </si>
  <si>
    <t>Sandra Carter</t>
  </si>
  <si>
    <t>856 698 1751</t>
  </si>
  <si>
    <t>201 845 4420</t>
  </si>
  <si>
    <t>John Johansen</t>
  </si>
  <si>
    <t>315 765 0119</t>
  </si>
  <si>
    <t>513 720 6208</t>
  </si>
  <si>
    <t>Karly Greiwe</t>
  </si>
  <si>
    <t>604 998 4905</t>
  </si>
  <si>
    <t>908 835 9008</t>
  </si>
  <si>
    <t>Tiffany Sharma</t>
  </si>
  <si>
    <t>914 967 2442</t>
  </si>
  <si>
    <t>Tracey Couch</t>
  </si>
  <si>
    <t>831 423 3442</t>
  </si>
  <si>
    <t>Joanna Rossi</t>
  </si>
  <si>
    <t>248 957 0200</t>
  </si>
  <si>
    <t>413 433 4342</t>
  </si>
  <si>
    <t>Kirsten Wedegartner</t>
  </si>
  <si>
    <t>312 938 5151</t>
  </si>
  <si>
    <t>Amanda Trujillo</t>
  </si>
  <si>
    <t>858 300 0484</t>
  </si>
  <si>
    <t>John Hemmingsen</t>
  </si>
  <si>
    <t xml:space="preserve"> +41 62 836 17 31</t>
  </si>
  <si>
    <t>Switzerland</t>
  </si>
  <si>
    <t>Patrizia Bilotta</t>
  </si>
  <si>
    <t>509 303 3019</t>
  </si>
  <si>
    <t>Kim Kimbrough</t>
  </si>
  <si>
    <t>503 747 5755</t>
  </si>
  <si>
    <t>Victor Ceserani</t>
  </si>
  <si>
    <t>919 878 8045</t>
  </si>
  <si>
    <t>Anderson Ball</t>
  </si>
  <si>
    <t>509 786 2611</t>
  </si>
  <si>
    <t>Tyson Jones</t>
  </si>
  <si>
    <t>623 932 1522</t>
  </si>
  <si>
    <t>801 731 7040</t>
  </si>
  <si>
    <t>Tanner Smoot</t>
  </si>
  <si>
    <t>905 430 9955</t>
  </si>
  <si>
    <t>888 575 9641</t>
  </si>
  <si>
    <t>Robert den Hoed</t>
  </si>
  <si>
    <t>973 467 6740</t>
  </si>
  <si>
    <t>Natasha Moench</t>
  </si>
  <si>
    <t>847 367 6665</t>
  </si>
  <si>
    <t>Richard Whelan</t>
  </si>
  <si>
    <t>406 257 9111</t>
  </si>
  <si>
    <t>Terri Chichester</t>
  </si>
  <si>
    <t>800 333 6874</t>
  </si>
  <si>
    <t>Bruce Knobeloch</t>
  </si>
  <si>
    <t>714 350 7848</t>
  </si>
  <si>
    <t>Crista Righi</t>
  </si>
  <si>
    <t>336 273 1737</t>
  </si>
  <si>
    <t>Michael Oden</t>
  </si>
  <si>
    <t>330 405 7724</t>
  </si>
  <si>
    <t>Amanda Thomas</t>
  </si>
  <si>
    <t>631 274 4818</t>
  </si>
  <si>
    <t>Tommy Wang</t>
  </si>
  <si>
    <t>314 757 6142</t>
  </si>
  <si>
    <t>Nils Mueggenburg</t>
  </si>
  <si>
    <t>612 819 0288</t>
  </si>
  <si>
    <t>Todd Manns</t>
  </si>
  <si>
    <t>716 408 0109</t>
  </si>
  <si>
    <t>Amrita Datta</t>
  </si>
  <si>
    <t>315 797 0090</t>
  </si>
  <si>
    <t>Steve Knauth</t>
  </si>
  <si>
    <t>229 468 7873</t>
  </si>
  <si>
    <t>Chris Paulk</t>
  </si>
  <si>
    <t>514 937 2940</t>
  </si>
  <si>
    <t>Bill Chioffi</t>
  </si>
  <si>
    <t>908 868 4217</t>
  </si>
  <si>
    <t>Jasmin Rosales Martinez</t>
  </si>
  <si>
    <t>800 848 2646</t>
  </si>
  <si>
    <t>Renee Michaelson</t>
  </si>
  <si>
    <t>848 278 5125</t>
  </si>
  <si>
    <t>732 245 3798</t>
  </si>
  <si>
    <t>Susanne Stoeger-Moore</t>
  </si>
  <si>
    <t>732 295 1900</t>
  </si>
  <si>
    <t>Courtney Tuma</t>
  </si>
  <si>
    <t>360 696 4356</t>
  </si>
  <si>
    <t>Kelly Jones</t>
  </si>
  <si>
    <t>614 526 5200</t>
  </si>
  <si>
    <t>Gene Brooks</t>
  </si>
  <si>
    <t>407 929 0474</t>
  </si>
  <si>
    <t>Ricardo Esmeraldino Filho</t>
  </si>
  <si>
    <t>972 524 6664</t>
  </si>
  <si>
    <t>Jim Titus</t>
  </si>
  <si>
    <t xml:space="preserve"> +33 2 32831818</t>
  </si>
  <si>
    <t>Véronique Asselin</t>
  </si>
  <si>
    <t>514 985 1115</t>
  </si>
  <si>
    <t>Aspalia Zgheib</t>
  </si>
  <si>
    <t>845 653 3200</t>
  </si>
  <si>
    <t>Damien Glynn</t>
  </si>
  <si>
    <t>919 238 3300</t>
  </si>
  <si>
    <t>Judy Triplett</t>
  </si>
  <si>
    <t>909 631 2895</t>
  </si>
  <si>
    <t>Michael Chan</t>
  </si>
  <si>
    <t>Sandra Lee</t>
  </si>
  <si>
    <t>425 285 2621</t>
  </si>
  <si>
    <t>Simon Brown</t>
  </si>
  <si>
    <t>805 676 1098</t>
  </si>
  <si>
    <t>Jennifer Li</t>
  </si>
  <si>
    <t>630 545 9098</t>
  </si>
  <si>
    <t>Donna King</t>
  </si>
  <si>
    <t>812 762 4400</t>
  </si>
  <si>
    <t>Devendra Soman</t>
  </si>
  <si>
    <t>510 534 4372</t>
  </si>
  <si>
    <t>Lisa Thomas</t>
  </si>
  <si>
    <t>909 594 3188</t>
  </si>
  <si>
    <t>Luis Gonzalez</t>
  </si>
  <si>
    <t>512 520 8036</t>
  </si>
  <si>
    <t>Vivek Mehta</t>
  </si>
  <si>
    <t xml:space="preserve"> +353 87 230 4620</t>
  </si>
  <si>
    <t>Ireland</t>
  </si>
  <si>
    <t>Joe Lam</t>
  </si>
  <si>
    <t>616 288 0068</t>
  </si>
  <si>
    <t>Bryon Yang</t>
  </si>
  <si>
    <t>201 452 7603</t>
  </si>
  <si>
    <t>Nick Wegman</t>
  </si>
  <si>
    <t>312 504 5459</t>
  </si>
  <si>
    <t>Sneha Gupta</t>
  </si>
  <si>
    <t>949 988 7615</t>
  </si>
  <si>
    <t>Sanying Xu</t>
  </si>
  <si>
    <t>714 694 1400</t>
  </si>
  <si>
    <t>April Martin</t>
  </si>
  <si>
    <t>732 806 9506</t>
  </si>
  <si>
    <t>Joshua Guarda</t>
  </si>
  <si>
    <t>888 307 2710</t>
  </si>
  <si>
    <t>Ben Bartel</t>
  </si>
  <si>
    <t>469 361 3361</t>
  </si>
  <si>
    <t>Jeremy Liu</t>
  </si>
  <si>
    <t>Server down</t>
  </si>
  <si>
    <t>310 270 3712</t>
  </si>
  <si>
    <t>201 874 8174</t>
  </si>
  <si>
    <t>562 633 8985</t>
  </si>
  <si>
    <t>Michael Ma</t>
  </si>
  <si>
    <t>551 318 2200</t>
  </si>
  <si>
    <t>Gonzalo Marin</t>
  </si>
  <si>
    <t>203 372 8877</t>
  </si>
  <si>
    <t>Penny Portner</t>
  </si>
  <si>
    <t>973 209 7200</t>
  </si>
  <si>
    <t>Bill DiBernard</t>
  </si>
  <si>
    <t>866 659 8806</t>
  </si>
  <si>
    <t>Magazine</t>
  </si>
  <si>
    <t>908 858 5068</t>
  </si>
  <si>
    <t>Eric Anderson</t>
  </si>
  <si>
    <t>541 926 6001</t>
  </si>
  <si>
    <t>Kari Mitchell</t>
  </si>
  <si>
    <t>908 415 6243</t>
  </si>
  <si>
    <t>Justin Bzura</t>
  </si>
  <si>
    <t>562 961 3333</t>
  </si>
  <si>
    <t>Sharmane Gregory</t>
  </si>
  <si>
    <t>612 413 1454</t>
  </si>
  <si>
    <t>786 768 6176</t>
  </si>
  <si>
    <t>Yvonne Alonso</t>
  </si>
  <si>
    <t>908 777 5151</t>
  </si>
  <si>
    <t>Nicole Pavlica</t>
  </si>
  <si>
    <t>650 374 9600</t>
  </si>
  <si>
    <t>Carlos Morales</t>
  </si>
  <si>
    <t>832 314 3367</t>
  </si>
  <si>
    <t>Zac Sniderman</t>
  </si>
  <si>
    <t>714 575 0005</t>
  </si>
  <si>
    <t>847 217 4226</t>
  </si>
  <si>
    <t>Daniel Minski</t>
  </si>
  <si>
    <t>636 390 9477</t>
  </si>
  <si>
    <t>Abigail O'Rourke</t>
  </si>
  <si>
    <t>207 942 6348</t>
  </si>
  <si>
    <t>831 685 6535</t>
  </si>
  <si>
    <t>Lea Simoni Reed</t>
  </si>
  <si>
    <t>818 731 6050</t>
  </si>
  <si>
    <t>Becky Manukyan</t>
  </si>
  <si>
    <t>219 554 8776</t>
  </si>
  <si>
    <t>Jamie Wright</t>
  </si>
  <si>
    <t>440 686 2300</t>
  </si>
  <si>
    <t>Kelly Snider</t>
  </si>
  <si>
    <t>781 769 4900</t>
  </si>
  <si>
    <t>Jonathan (Jon) Brownbill</t>
  </si>
  <si>
    <t>310 793 7811</t>
  </si>
  <si>
    <t>Matt Kaufman</t>
  </si>
  <si>
    <t>714 314 3000</t>
  </si>
  <si>
    <t>Kristy Li</t>
  </si>
  <si>
    <t xml:space="preserve"> +44 1925 645265</t>
  </si>
  <si>
    <t>626 810 8886</t>
  </si>
  <si>
    <t>Lorraine Olguin</t>
  </si>
  <si>
    <t>563 386 8040</t>
  </si>
  <si>
    <t>Kevin Paulsen</t>
  </si>
  <si>
    <t>229 387 7238</t>
  </si>
  <si>
    <t>John Monczynski</t>
  </si>
  <si>
    <t>541 771 9869</t>
  </si>
  <si>
    <t>Micah Hogan</t>
  </si>
  <si>
    <t>212 749 0721</t>
  </si>
  <si>
    <t>Rebecca Horowitz</t>
  </si>
  <si>
    <t>Chris Tonzola</t>
  </si>
  <si>
    <t>909 445 0058</t>
  </si>
  <si>
    <t>Nemo Kong</t>
  </si>
  <si>
    <t>630 420 4750</t>
  </si>
  <si>
    <t>Angela Lebensztejn</t>
  </si>
  <si>
    <t xml:space="preserve"> +44 1993 880700</t>
  </si>
  <si>
    <t>Loick Fenaux</t>
  </si>
  <si>
    <t>909 930 2284</t>
  </si>
  <si>
    <t>Jason Tautfest</t>
  </si>
  <si>
    <t>718 612 4086</t>
  </si>
  <si>
    <t>W.H. Leong</t>
  </si>
  <si>
    <t>204 773 3532</t>
  </si>
  <si>
    <t>Julie Pizzey-Faber</t>
  </si>
  <si>
    <t xml:space="preserve"> +31 20 209 0470</t>
  </si>
  <si>
    <t>973 984 0900</t>
  </si>
  <si>
    <t>Sean Rohan</t>
  </si>
  <si>
    <t>310 966 5894</t>
  </si>
  <si>
    <t>Jason Horvath</t>
  </si>
  <si>
    <t xml:space="preserve"> +49 923 141 4960</t>
  </si>
  <si>
    <t>Susanne Guntrum</t>
  </si>
  <si>
    <t>847 541 0000</t>
  </si>
  <si>
    <t>Bridgette Tapia</t>
  </si>
  <si>
    <t>314 427 4300</t>
  </si>
  <si>
    <t>Marny Bielefeldt</t>
  </si>
  <si>
    <t>630 868 0300</t>
  </si>
  <si>
    <t>Zach Savino</t>
  </si>
  <si>
    <t>346 545 1141</t>
  </si>
  <si>
    <t>888 569 8035</t>
  </si>
  <si>
    <t xml:space="preserve"> +39 0321 1750111</t>
  </si>
  <si>
    <t>Daniela Zilocchi</t>
  </si>
  <si>
    <t>515 289 5100</t>
  </si>
  <si>
    <t>Andy Hewitt</t>
  </si>
  <si>
    <t>978 739 9055</t>
  </si>
  <si>
    <t>Julie Pickette</t>
  </si>
  <si>
    <t>949 529 2829</t>
  </si>
  <si>
    <t>Michael Yuen</t>
  </si>
  <si>
    <t>612 400 1420</t>
  </si>
  <si>
    <t>Joe Batcha</t>
  </si>
  <si>
    <t>201 388 9789</t>
  </si>
  <si>
    <t>Kim McKenzie</t>
  </si>
  <si>
    <t>909 389 8601</t>
  </si>
  <si>
    <t>651 501 2337</t>
  </si>
  <si>
    <t>Chris Paradise</t>
  </si>
  <si>
    <t>952 232 7499</t>
  </si>
  <si>
    <t>Isabelle Day</t>
  </si>
  <si>
    <t>760 846 0750</t>
  </si>
  <si>
    <t>Ted Roth</t>
  </si>
  <si>
    <t>424 675 3200</t>
  </si>
  <si>
    <t>Daniel Rodriguez</t>
  </si>
  <si>
    <t>732 537 1220</t>
  </si>
  <si>
    <t>Jenna Barran</t>
  </si>
  <si>
    <t>905 449 3892</t>
  </si>
  <si>
    <t>Roberto Veloso Pita</t>
  </si>
  <si>
    <t>785 577 4200</t>
  </si>
  <si>
    <t>Maggie Dolan</t>
  </si>
  <si>
    <t>781 663 6900</t>
  </si>
  <si>
    <t>845 358 8600</t>
  </si>
  <si>
    <t>Trisha Devine</t>
  </si>
  <si>
    <t>314 727 4287</t>
  </si>
  <si>
    <t>Laurie Van Gels</t>
  </si>
  <si>
    <t>204 274 2467</t>
  </si>
  <si>
    <t>Kelly Gray</t>
  </si>
  <si>
    <t>802 999 3175</t>
  </si>
  <si>
    <t>Lisa Drake</t>
  </si>
  <si>
    <t>714 241 0235</t>
  </si>
  <si>
    <t>Tam Nguyen</t>
  </si>
  <si>
    <t>631 738 1188</t>
  </si>
  <si>
    <t>Laura Holm</t>
  </si>
  <si>
    <t>201 705 2038</t>
  </si>
  <si>
    <t>Diana Sevilla</t>
  </si>
  <si>
    <t>609 584 2500</t>
  </si>
  <si>
    <t>Sabri Demirel</t>
  </si>
  <si>
    <t>949 461 0213</t>
  </si>
  <si>
    <t>Hugh Lamond</t>
  </si>
  <si>
    <t>563 213 0395</t>
  </si>
  <si>
    <t>Beverly Willenborg</t>
  </si>
  <si>
    <t>909 869 6111</t>
  </si>
  <si>
    <t>David Huang</t>
  </si>
  <si>
    <t>813 327 9281</t>
  </si>
  <si>
    <t>Ken Masiello</t>
  </si>
  <si>
    <t>714 779 8188</t>
  </si>
  <si>
    <t>Leon Shi</t>
  </si>
  <si>
    <t>310 810 5924</t>
  </si>
  <si>
    <t>Rob Jinks</t>
  </si>
  <si>
    <t>801 465 8400</t>
  </si>
  <si>
    <t>Jeanette Fisher</t>
  </si>
  <si>
    <t>626 428 2660</t>
  </si>
  <si>
    <t>Nina Dong</t>
  </si>
  <si>
    <t xml:space="preserve"> +49 6251 938 0</t>
  </si>
  <si>
    <t>Chris Gilmor</t>
  </si>
  <si>
    <t>215 866 7777</t>
  </si>
  <si>
    <t>Steven Landau</t>
  </si>
  <si>
    <t>647 273 4944</t>
  </si>
  <si>
    <t>949 608 0802</t>
  </si>
  <si>
    <t>Mike Chang</t>
  </si>
  <si>
    <t>626 329 0881</t>
  </si>
  <si>
    <t>Erich Dy</t>
  </si>
  <si>
    <t>760 512 3377</t>
  </si>
  <si>
    <t>Tony Castellano</t>
  </si>
  <si>
    <t>734 492 1001</t>
  </si>
  <si>
    <t>Elias Chiatalas</t>
  </si>
  <si>
    <t>801 456 4284</t>
  </si>
  <si>
    <t>Scott Rackham</t>
  </si>
  <si>
    <t>909 445 0037</t>
  </si>
  <si>
    <t>213 348 4029</t>
  </si>
  <si>
    <t>Amey Desai</t>
  </si>
  <si>
    <t>954 621 1500</t>
  </si>
  <si>
    <t>815 472 3535</t>
  </si>
  <si>
    <t>Dave Agema</t>
  </si>
  <si>
    <t>732 718 1812</t>
  </si>
  <si>
    <t>Evelyn Reinson</t>
  </si>
  <si>
    <t>410 754 8141</t>
  </si>
  <si>
    <t>John Phillips</t>
  </si>
  <si>
    <t>740 502 7791</t>
  </si>
  <si>
    <t>Sam Wiley</t>
  </si>
  <si>
    <t>323 721 8300</t>
  </si>
  <si>
    <t>Brenda Stapley</t>
  </si>
  <si>
    <t>713 966 5749</t>
  </si>
  <si>
    <t>Brandon Johnson</t>
  </si>
  <si>
    <t xml:space="preserve"> +31 43 711 4555</t>
  </si>
  <si>
    <t>Billie Icheva</t>
  </si>
  <si>
    <t xml:space="preserve"> +31 6 19555415</t>
  </si>
  <si>
    <t>336 306 8536</t>
  </si>
  <si>
    <t>Sonia Moreno Olaya</t>
  </si>
  <si>
    <t>306 979 2590</t>
  </si>
  <si>
    <t>Virginia Morris</t>
  </si>
  <si>
    <t>718 791 5621</t>
  </si>
  <si>
    <t>Eran Mizrahi</t>
  </si>
  <si>
    <t>610 444 4800</t>
  </si>
  <si>
    <t>949 632 5625</t>
  </si>
  <si>
    <t>Belen Sullivan</t>
  </si>
  <si>
    <t>909 613 1660</t>
  </si>
  <si>
    <t>Rachana Rathi</t>
  </si>
  <si>
    <t>352 559 4756</t>
  </si>
  <si>
    <t>Scott Berg</t>
  </si>
  <si>
    <t>763 559 0436</t>
  </si>
  <si>
    <t>732 369 8219</t>
  </si>
  <si>
    <t>Joe Castellano</t>
  </si>
  <si>
    <t>916 638 8100</t>
  </si>
  <si>
    <t>COLLEEN GRADY</t>
  </si>
  <si>
    <t>714 441 3648</t>
  </si>
  <si>
    <t>Monica Hall</t>
  </si>
  <si>
    <t>240 398 5380</t>
  </si>
  <si>
    <t>800 970 4479</t>
  </si>
  <si>
    <t>David Hoover</t>
  </si>
  <si>
    <t>908 281 5577</t>
  </si>
  <si>
    <t>Michelle Weeks</t>
  </si>
  <si>
    <t>201 343 1188</t>
  </si>
  <si>
    <t>Maria Pineda Peña</t>
  </si>
  <si>
    <t>925 208 1271</t>
  </si>
  <si>
    <t>John Garcia</t>
  </si>
  <si>
    <t xml:space="preserve">Summit </t>
  </si>
  <si>
    <t>973 404 6000</t>
  </si>
  <si>
    <t>714 575 8998</t>
  </si>
  <si>
    <t>Yisha Hu</t>
  </si>
  <si>
    <t>626 354 1617</t>
  </si>
  <si>
    <t>Sherwin Chen</t>
  </si>
  <si>
    <t>800 762 2135</t>
  </si>
  <si>
    <t>James Morano</t>
  </si>
  <si>
    <t>561 472 0178</t>
  </si>
  <si>
    <t>Orah Reich</t>
  </si>
  <si>
    <t>507 263 8599</t>
  </si>
  <si>
    <t>Jennifer Sokolow</t>
  </si>
  <si>
    <t>201 288 3200</t>
  </si>
  <si>
    <t>Allison Scowden</t>
  </si>
  <si>
    <t>847 469 6027</t>
  </si>
  <si>
    <t>Ashley Jakiela</t>
  </si>
  <si>
    <t>949 414 7467</t>
  </si>
  <si>
    <t>Alex Chizhov</t>
  </si>
  <si>
    <t>801 225 7040</t>
  </si>
  <si>
    <t>Josh Seow</t>
  </si>
  <si>
    <t>424 330 2503</t>
  </si>
  <si>
    <t>Ulli Lindauer</t>
  </si>
  <si>
    <t>760 542 3000</t>
  </si>
  <si>
    <t>Shanna Denfeld</t>
  </si>
  <si>
    <t>214 206 1222</t>
  </si>
  <si>
    <t>Keith Cooney</t>
  </si>
  <si>
    <t>719 238 2335</t>
  </si>
  <si>
    <t>Tara Couch</t>
  </si>
  <si>
    <t>780 439 1425</t>
  </si>
  <si>
    <t>Brittany DeMarco</t>
  </si>
  <si>
    <t>888 527 8818</t>
  </si>
  <si>
    <t>JIANFEI LI</t>
  </si>
  <si>
    <t>801 372 6658</t>
  </si>
  <si>
    <t>Rich Smith</t>
  </si>
  <si>
    <t>831 227 6177</t>
  </si>
  <si>
    <t>Lucero Alvizo</t>
  </si>
  <si>
    <t>604 278 9100</t>
  </si>
  <si>
    <t>337 783 3096</t>
  </si>
  <si>
    <t>Chris Havis</t>
  </si>
  <si>
    <t xml:space="preserve"> +44 1926 651451</t>
  </si>
  <si>
    <t>517 486 4341</t>
  </si>
  <si>
    <t>Brad Sovine</t>
  </si>
  <si>
    <t>503 866 6065</t>
  </si>
  <si>
    <t>281 556 5670</t>
  </si>
  <si>
    <t>Sevanti Mehta</t>
  </si>
  <si>
    <t>714 738 8999</t>
  </si>
  <si>
    <t>Jimmy Yin</t>
  </si>
  <si>
    <t>800 531 7106</t>
  </si>
  <si>
    <t>Laci Theriot</t>
  </si>
  <si>
    <t>785 424 0515</t>
  </si>
  <si>
    <t>Marisa Ford</t>
  </si>
  <si>
    <t>424 356 7880</t>
  </si>
  <si>
    <t>Paul Kim</t>
  </si>
  <si>
    <t>352 357 2004</t>
  </si>
  <si>
    <t>Ana Popovici</t>
  </si>
  <si>
    <t>888 343 4449</t>
  </si>
  <si>
    <t>Dawne Bloom</t>
  </si>
  <si>
    <t>317 776 3600</t>
  </si>
  <si>
    <t>Kristen Marshall</t>
  </si>
  <si>
    <t>317 895 9000</t>
  </si>
  <si>
    <t>Sam Kwon</t>
  </si>
  <si>
    <t>855 337 1633</t>
  </si>
  <si>
    <t>Leah Kuipers</t>
  </si>
  <si>
    <t>518 774 1468</t>
  </si>
  <si>
    <t>Lori Pinion</t>
  </si>
  <si>
    <t>732 784 1587</t>
  </si>
  <si>
    <t>Judah Fansler</t>
  </si>
  <si>
    <t>615 397 6972</t>
  </si>
  <si>
    <t>Jordan Eschbach</t>
  </si>
  <si>
    <t>718 788 1776</t>
  </si>
  <si>
    <t>Philip Caputo</t>
  </si>
  <si>
    <t>909 839 0629</t>
  </si>
  <si>
    <t>Nick Huang</t>
  </si>
  <si>
    <t xml:space="preserve"> +353 1 469 0882 883</t>
  </si>
  <si>
    <t>831 915 6178</t>
  </si>
  <si>
    <t>Carlos Forte</t>
  </si>
  <si>
    <t>562 841 6388</t>
  </si>
  <si>
    <t>Charles Kuo</t>
  </si>
  <si>
    <t>505 268 9950</t>
  </si>
  <si>
    <t>Mitch Coven</t>
  </si>
  <si>
    <t>435 635 9790</t>
  </si>
  <si>
    <t>Jacob Ruesch</t>
  </si>
  <si>
    <t>604 857 9080</t>
  </si>
  <si>
    <t>Laura Bergen</t>
  </si>
  <si>
    <t>763 337 2041</t>
  </si>
  <si>
    <t>Simon Cashmore</t>
  </si>
  <si>
    <t>208 290 7190</t>
  </si>
  <si>
    <t>Matt Redd</t>
  </si>
  <si>
    <t>909 605 1668</t>
  </si>
  <si>
    <t>Katty Sweet</t>
  </si>
  <si>
    <t>734 489 8161</t>
  </si>
  <si>
    <t>Matthew Mason</t>
  </si>
  <si>
    <t>909 718 0866</t>
  </si>
  <si>
    <t xml:space="preserve"> +49 2634 9676 200</t>
  </si>
  <si>
    <t>Jim Nicketta</t>
  </si>
  <si>
    <t>847 215 1980</t>
  </si>
  <si>
    <t>Melissa Healy</t>
  </si>
  <si>
    <t xml:space="preserve"> +33 5 63 42 35 00</t>
  </si>
  <si>
    <t>Andrea Deveckova</t>
  </si>
  <si>
    <t>626 301 9214</t>
  </si>
  <si>
    <t>Vanessa JimeneZ</t>
  </si>
  <si>
    <t>818 255 3655</t>
  </si>
  <si>
    <t>Steve Zwillinger</t>
  </si>
  <si>
    <t>817 488 6400</t>
  </si>
  <si>
    <t>707 935 1077</t>
  </si>
  <si>
    <t>Matt Foge</t>
  </si>
  <si>
    <t>866 914 4566</t>
  </si>
  <si>
    <t>201 841 6823</t>
  </si>
  <si>
    <t>Michael Cauley</t>
  </si>
  <si>
    <t>856 872 7713</t>
  </si>
  <si>
    <t>Jing Chen</t>
  </si>
  <si>
    <t>414 978 6193</t>
  </si>
  <si>
    <t>Lorie Tremble</t>
  </si>
  <si>
    <t>330 461 3004</t>
  </si>
  <si>
    <t>Wayne Cavallucci</t>
  </si>
  <si>
    <t>954 306 6391</t>
  </si>
  <si>
    <t>844 374 9666</t>
  </si>
  <si>
    <t>Cathy Teismann</t>
  </si>
  <si>
    <t xml:space="preserve"> +34 926 26 06 70</t>
  </si>
  <si>
    <t>212 935 4505</t>
  </si>
  <si>
    <t>Site</t>
  </si>
  <si>
    <t>281 795 4689</t>
  </si>
  <si>
    <t>321 588 7777</t>
  </si>
  <si>
    <t>424 222 5559</t>
  </si>
  <si>
    <t>514 328 3869</t>
  </si>
  <si>
    <t>805 566 6100</t>
  </si>
  <si>
    <t>847 419 9729</t>
  </si>
  <si>
    <t>847 578 1550</t>
  </si>
  <si>
    <t>860 400 0150</t>
  </si>
  <si>
    <t>732 239 0148</t>
  </si>
  <si>
    <t>Foundation</t>
  </si>
  <si>
    <t>Expo</t>
  </si>
  <si>
    <t>908 658 9988</t>
  </si>
  <si>
    <t>800  684 2436</t>
  </si>
  <si>
    <t>623 582 2800</t>
  </si>
  <si>
    <t>604 516 0199</t>
  </si>
  <si>
    <t>660 827 3447</t>
  </si>
  <si>
    <t>419 636 3553</t>
  </si>
  <si>
    <t>Nicole Breunig</t>
  </si>
  <si>
    <t>Elzaphan Hotam</t>
  </si>
  <si>
    <t>Ankit Pandey</t>
  </si>
  <si>
    <t>Scott Miller</t>
  </si>
  <si>
    <t>Andrea Fankhauser</t>
  </si>
  <si>
    <t>Carmine DiGiovanni</t>
  </si>
  <si>
    <t>626 408 4647</t>
  </si>
  <si>
    <t xml:space="preserve"> +32 498586680</t>
  </si>
  <si>
    <t>888 978 8249</t>
  </si>
  <si>
    <t>Lori Bestervelt</t>
  </si>
  <si>
    <t>617 386 3781</t>
  </si>
  <si>
    <t>201 246 1000</t>
  </si>
  <si>
    <t>541 485 6664</t>
  </si>
  <si>
    <t>424 444 1000</t>
  </si>
  <si>
    <t>630 469 3838</t>
  </si>
  <si>
    <t>650 514 5101</t>
  </si>
  <si>
    <t>703 789 8721</t>
  </si>
  <si>
    <t>734 748 3978</t>
  </si>
  <si>
    <t>970 260 0583</t>
  </si>
  <si>
    <t>973 998 8415</t>
  </si>
  <si>
    <t xml:space="preserve"> +45 44 46 00 00 </t>
  </si>
  <si>
    <t xml:space="preserve"> +44 1223 810800</t>
  </si>
  <si>
    <t>206 451 9729</t>
  </si>
  <si>
    <t>646 452 6143</t>
  </si>
  <si>
    <t xml:space="preserve">417 264 3166 </t>
  </si>
  <si>
    <t>Jonas De Cooman</t>
  </si>
  <si>
    <t>Karin Oedum</t>
  </si>
  <si>
    <t>Justin Lawrence</t>
  </si>
  <si>
    <t>Lily Zou</t>
  </si>
  <si>
    <t>Shane Smyth</t>
  </si>
  <si>
    <t>David Wu</t>
  </si>
  <si>
    <t>Benia Zyskowski</t>
  </si>
  <si>
    <t>Heather Thompson</t>
  </si>
  <si>
    <t>Jabed Akhter</t>
  </si>
  <si>
    <t>Dalia Rodriguez</t>
  </si>
  <si>
    <t>Ana Martinez</t>
  </si>
  <si>
    <t>Laura Liutkeviciute</t>
  </si>
  <si>
    <t>Tina Qin</t>
  </si>
  <si>
    <t>Ana Gonzalez</t>
  </si>
  <si>
    <t>Mary Haynes</t>
  </si>
  <si>
    <t>Elena Stoica</t>
  </si>
  <si>
    <t>Crisdell Codeghini</t>
  </si>
  <si>
    <t>Cari Kellen</t>
  </si>
  <si>
    <t>Anni Bekov</t>
  </si>
  <si>
    <t>Alex Tamayo</t>
  </si>
  <si>
    <t>Idelis Watkins</t>
  </si>
  <si>
    <t>Jose Ignacio</t>
  </si>
  <si>
    <t>Arjun Srikureja</t>
  </si>
  <si>
    <t>Sachin Talreja</t>
  </si>
  <si>
    <t>Cherry Lee</t>
  </si>
  <si>
    <t>Patricia Stoll</t>
  </si>
  <si>
    <t>Rick Kaiser</t>
  </si>
  <si>
    <t>Kevin Richmond</t>
  </si>
  <si>
    <t>Cherrie Kindrex</t>
  </si>
  <si>
    <t>Flora Tryoen</t>
  </si>
  <si>
    <t>Gang Wu</t>
  </si>
  <si>
    <t>Apurva Batra</t>
  </si>
  <si>
    <t>Megan Flaherty</t>
  </si>
  <si>
    <t>Madison Taylor</t>
  </si>
  <si>
    <t>Chase Hagerman</t>
  </si>
  <si>
    <t>Andy Wong</t>
  </si>
  <si>
    <t>Adam Oliver</t>
  </si>
  <si>
    <t>Asad Suttar</t>
  </si>
  <si>
    <t>Mike Kelly</t>
  </si>
  <si>
    <t>Jessie O'Flaherty</t>
  </si>
  <si>
    <t>Anil Sastry</t>
  </si>
  <si>
    <t>Amelia Berlandi</t>
  </si>
  <si>
    <t>Jaqueline Rieck</t>
  </si>
  <si>
    <t>Javier Bonafe</t>
  </si>
  <si>
    <t>Anthony Pavia</t>
  </si>
  <si>
    <t>David DeLuca</t>
  </si>
  <si>
    <t>Yan Hua</t>
  </si>
  <si>
    <t>Gihan Abushanab</t>
  </si>
  <si>
    <t>Simran Suri</t>
  </si>
  <si>
    <t>Kabir Khan</t>
  </si>
  <si>
    <t>Mike Hilty</t>
  </si>
  <si>
    <t>Philipp Kukemüller</t>
  </si>
  <si>
    <t>Kristin Wood</t>
  </si>
  <si>
    <t>Leo Coyle</t>
  </si>
  <si>
    <t>Anthony Raitani</t>
  </si>
  <si>
    <t>Jake Curtis</t>
  </si>
  <si>
    <t>Haroon Elahi</t>
  </si>
  <si>
    <t>Jon Wallace</t>
  </si>
  <si>
    <t>Kevin Kenly</t>
  </si>
  <si>
    <t>Xia (Shaw We) Wei</t>
  </si>
  <si>
    <t>Karen Zamora</t>
  </si>
  <si>
    <t>Rafic Hasbini</t>
  </si>
  <si>
    <t>Jim Bornhold</t>
  </si>
  <si>
    <t>John Chapman</t>
  </si>
  <si>
    <t>David Benzaquen</t>
  </si>
  <si>
    <t>Jessica Weil</t>
  </si>
  <si>
    <t>Om Padhye</t>
  </si>
  <si>
    <t>Allison Michas</t>
  </si>
  <si>
    <t>Carla Cano</t>
  </si>
  <si>
    <t>Alex Lopez</t>
  </si>
  <si>
    <t>Levi Draper</t>
  </si>
  <si>
    <t>Deepak Sharma</t>
  </si>
  <si>
    <t>Anthony Garcia</t>
  </si>
  <si>
    <t>Jared Damman</t>
  </si>
  <si>
    <t>Eitan Zohar</t>
  </si>
  <si>
    <t xml:space="preserve">Gerry </t>
  </si>
  <si>
    <t>, Orgenetics Inc.</t>
  </si>
  <si>
    <t xml:space="preserve"> +31 22 231 0080</t>
  </si>
  <si>
    <t xml:space="preserve"> +353 5 688 3600 0</t>
  </si>
  <si>
    <t xml:space="preserve"> +44 17 334 2781 6</t>
  </si>
  <si>
    <t>Some</t>
  </si>
  <si>
    <t>Ankit Pulps &amp; Boards Pvt. Ltd.</t>
  </si>
  <si>
    <t>Battlechem Distribution, Inc.</t>
  </si>
  <si>
    <t>Caloy Oils | Gustav Heess</t>
  </si>
  <si>
    <t>Cand'Art NV</t>
  </si>
  <si>
    <t>CurrentConsult</t>
  </si>
  <si>
    <t>Drywell</t>
  </si>
  <si>
    <t>Kaneka Nutrients</t>
  </si>
  <si>
    <t>Milliose Inc.</t>
  </si>
  <si>
    <t>NutraAxis</t>
  </si>
  <si>
    <t>Pure Ground Ingredients</t>
  </si>
  <si>
    <t>Taiwan Traditional Chinese Medicine Pavilion</t>
  </si>
  <si>
    <t>Taylor Prime Labels and Packaging</t>
  </si>
  <si>
    <t>Tsuno Food Industrial Co., Ltd.</t>
  </si>
  <si>
    <t>Wakunaga of America</t>
  </si>
  <si>
    <t>New5</t>
  </si>
  <si>
    <t xml:space="preserve"> +32 89 49 29 91</t>
  </si>
  <si>
    <t>507 625 2828</t>
  </si>
  <si>
    <t>775 297 4047</t>
  </si>
  <si>
    <t>949 481 6489</t>
  </si>
  <si>
    <t>949 855 2776</t>
  </si>
  <si>
    <t>954 944 0400</t>
  </si>
  <si>
    <t xml:space="preserve"> +49 7152 2007 0</t>
  </si>
  <si>
    <t>Herman Wellens</t>
  </si>
  <si>
    <t>Bret Potter</t>
  </si>
  <si>
    <t>Stephen Clysdale</t>
  </si>
  <si>
    <t>Dean Current</t>
  </si>
  <si>
    <t>Jim Battle</t>
  </si>
  <si>
    <t>Janus Baker</t>
  </si>
  <si>
    <t>Codis</t>
  </si>
  <si>
    <t>Daxinganling Liver-health Pharmaceutical Co., ltd.</t>
  </si>
  <si>
    <t>Liaoning Kexin biotechnology Co.,Ltd</t>
  </si>
  <si>
    <t>MartinBauer</t>
  </si>
  <si>
    <t>Natural Vitamins Laboratories Corp</t>
  </si>
  <si>
    <t>Spinaca Farms, Inc.</t>
  </si>
  <si>
    <t>New6</t>
  </si>
  <si>
    <t>Gillian Lott</t>
  </si>
  <si>
    <t>314 968 2376</t>
  </si>
  <si>
    <t>310 669 2100</t>
  </si>
  <si>
    <t>305 265 1660</t>
  </si>
  <si>
    <t>408 842 4090</t>
  </si>
  <si>
    <t>Abelardo Acebo</t>
  </si>
  <si>
    <t>Sara Scarberry</t>
  </si>
  <si>
    <t>Kris Friebel</t>
  </si>
  <si>
    <t>Akay Bioactives</t>
  </si>
  <si>
    <t>Alchemie Finechem Private Limited</t>
  </si>
  <si>
    <t>Anklam Extrakt GmbH</t>
  </si>
  <si>
    <t>axabio®</t>
  </si>
  <si>
    <t>Bioakso Sugar (Thailand) Co., Ltd.</t>
  </si>
  <si>
    <t>Biovivo Science</t>
  </si>
  <si>
    <t>BIOWAY</t>
  </si>
  <si>
    <t>Bontac Bio-engineering Co., Ltd.</t>
  </si>
  <si>
    <t>Carmi Flavor &amp; Fragrance Co., Inc.</t>
  </si>
  <si>
    <t>Chengdu Lemeitian Pharmaceutical Technology Co., Ltd.</t>
  </si>
  <si>
    <t>Everwell Health</t>
  </si>
  <si>
    <t>Hebei Amino Bio Technology Co. Ltd</t>
  </si>
  <si>
    <t>Hebei PureHealth Biotech Co., Ltd.</t>
  </si>
  <si>
    <t>HSF BIOTECH</t>
  </si>
  <si>
    <t>Hubei Guangji Pharmaceutical Co., Ltd.</t>
  </si>
  <si>
    <t>Hubei Magic Health Technology Co.,Ltd</t>
  </si>
  <si>
    <t>Huisong Pharmaceuticals</t>
  </si>
  <si>
    <t>Hunan Nutramax Inc.</t>
  </si>
  <si>
    <t>Inner Mongolia Rejuve Biotech Co., Ltd.</t>
  </si>
  <si>
    <t>Jiangsu Yichao Health Technology Co., Ltd.</t>
  </si>
  <si>
    <t>Jiannuo</t>
  </si>
  <si>
    <t>Layn Natural Ingredients</t>
  </si>
  <si>
    <t>Lyfe Group</t>
  </si>
  <si>
    <t>Nutra-Med Packaging, Inc.</t>
  </si>
  <si>
    <t>PRISPEX INC.</t>
  </si>
  <si>
    <t>Qimei Industrial Group Co. Ltd.</t>
  </si>
  <si>
    <t>Qingdao Auhai Biotech Co., Ltd.</t>
  </si>
  <si>
    <t>Saanroo</t>
  </si>
  <si>
    <t>Sanmark Corp.</t>
  </si>
  <si>
    <t>Shaanxi YeeHealth Bio-tech Co., Ltd</t>
  </si>
  <si>
    <t>Shandong Bailong Chuangyuan Bio-Tech Co., Ltd</t>
  </si>
  <si>
    <t>Shandong Jiejing Group</t>
  </si>
  <si>
    <t>Shandong Yuwang Pharmaceutical Co., Ltd.</t>
  </si>
  <si>
    <t>Shanghai Yaoshenfeng Biotechnology Co, Ltd.</t>
  </si>
  <si>
    <t>SHAOXING RENHE CAPSULE CO.,LTD</t>
  </si>
  <si>
    <t>Sinphar Pharmaceutical Co., Ltd.</t>
  </si>
  <si>
    <t>Skyherb Nutritionals Inc.</t>
  </si>
  <si>
    <t>Sunrise Chemical Co., Ltd.</t>
  </si>
  <si>
    <t>Thankcome Biological Science and Technology(Suzhou)Co., Ltd</t>
  </si>
  <si>
    <t>Wuhan Grand Hoyo Co., Ltd.</t>
  </si>
  <si>
    <t>XIAMEN GELKEN GELATIN CO.,LTD</t>
  </si>
  <si>
    <t>Xiamen Yasin Industry &amp;Trade Co. Ltd</t>
  </si>
  <si>
    <t>XI'AN DAY NATURAL INC.</t>
  </si>
  <si>
    <t>Xi'an Faitury Bio-Tech Co., Ltd.</t>
  </si>
  <si>
    <t>Xintai Jiahe Biotech Co., Ltd.</t>
  </si>
  <si>
    <t>Total : 1334 W/D 996</t>
  </si>
  <si>
    <t>Ammar 7/6/2026</t>
  </si>
  <si>
    <t>New7</t>
  </si>
  <si>
    <t xml:space="preserve"> +49 3971 241100</t>
  </si>
  <si>
    <t>949 387 6840</t>
  </si>
  <si>
    <t>866 788 2888</t>
  </si>
  <si>
    <t>323 888 9240</t>
  </si>
  <si>
    <t>425 477 9169</t>
  </si>
  <si>
    <t>812 920 4400</t>
  </si>
  <si>
    <t>973 625 2274</t>
  </si>
  <si>
    <t>Antonia Man</t>
  </si>
  <si>
    <t>Jackie Venegas</t>
  </si>
  <si>
    <t>Alexandra Coda</t>
  </si>
  <si>
    <t>Remco van Weeren</t>
  </si>
  <si>
    <t>Jennifer Montgomery</t>
  </si>
  <si>
    <t>Emma Wang</t>
  </si>
  <si>
    <t>Doris Ip</t>
  </si>
  <si>
    <t>AktiveX™ by K PATEL PHYTO EXTRACTIONS</t>
  </si>
  <si>
    <t>Beijing KansenBio Technologies Co., Ltd</t>
  </si>
  <si>
    <t>Benepure Pharmaceutical Co., Ltd.</t>
  </si>
  <si>
    <t>Changsha Herbway Biotech Co., Ltd.</t>
  </si>
  <si>
    <t>Chongqing Joywin Natural Products Co., Ltd.</t>
  </si>
  <si>
    <t>CSPC Nutritionals</t>
  </si>
  <si>
    <t>DataNinja</t>
  </si>
  <si>
    <t>Dipasa USA</t>
  </si>
  <si>
    <t>Finutra Inc.</t>
  </si>
  <si>
    <t>FlavorSum, LLC</t>
  </si>
  <si>
    <t>Fujian Xianzhilou Nutra-Industry Co., Ltd.</t>
  </si>
  <si>
    <t>Gansu Meheco Import &amp; Export Co., Ltd.</t>
  </si>
  <si>
    <t>GM Botanicals Canada Inc</t>
  </si>
  <si>
    <t>Grand Forks Grain</t>
  </si>
  <si>
    <t>Guilin Sanleng Biotech Co,Ltd.</t>
  </si>
  <si>
    <t>HEBEI HAODONG BIOLOGICAL TECHNOLOGY CO,.LTD</t>
  </si>
  <si>
    <t>Heze Huiren Biological products Incorporated Company</t>
  </si>
  <si>
    <t>Huatai Biopharm Inc.</t>
  </si>
  <si>
    <t>Integria Care LLC</t>
  </si>
  <si>
    <t>Intertek</t>
  </si>
  <si>
    <t>Jiangsu Xixin Vitamin Co., Ltd.</t>
  </si>
  <si>
    <t>Jiangxi Baicao Pharmaceutical Co. Ltd</t>
  </si>
  <si>
    <t>Liaoning Fengrui Natural Biotechnology Co.,Ltd.</t>
  </si>
  <si>
    <t>MagneINNO</t>
  </si>
  <si>
    <t>Matrix Life Science Private Limited</t>
  </si>
  <si>
    <t>Nantong Foreign Trade Medicines &amp; Health Products</t>
  </si>
  <si>
    <t>Ningbo Excare Pharm Inc.</t>
  </si>
  <si>
    <t>Nutramont Inc.</t>
  </si>
  <si>
    <t>Penglai Marine (Shandong) Co.,Ltd,</t>
  </si>
  <si>
    <t>Priority1</t>
  </si>
  <si>
    <t>Qingdao BNP BioScience INC</t>
  </si>
  <si>
    <t>Shanghai EGT Synbio Group Co., Ltd.</t>
  </si>
  <si>
    <t>Shijiazhuang Haitian Amino Acid Co., Ltd.</t>
  </si>
  <si>
    <t>Sichuan Medicines and Health Products Import and Export Corporation</t>
  </si>
  <si>
    <t>Sichuan Xieli Pharmaceutical Co., Ltd.</t>
  </si>
  <si>
    <t>Skuny Bioscience Co. Ltd.</t>
  </si>
  <si>
    <t>Southwest Research Institute</t>
  </si>
  <si>
    <t>Sunwin Stevia Internatioanl Inc</t>
  </si>
  <si>
    <t>Tiancheng International Inc.</t>
  </si>
  <si>
    <t>VC LIFE SCIENCES INC</t>
  </si>
  <si>
    <t>Wuxi Jinghai Amino Acid Co., Ltd.</t>
  </si>
  <si>
    <t>XI'AN GREEN LIFE CO. LTD</t>
  </si>
  <si>
    <t>ZHEJIANG MEDICINE</t>
  </si>
  <si>
    <t>Zhejiang Worldbestve Biotechnology Co., Ltd.</t>
  </si>
  <si>
    <t>Total : 1352 W/D 1037</t>
  </si>
  <si>
    <t>Yahia 7/9/2026</t>
  </si>
  <si>
    <t>New8</t>
  </si>
  <si>
    <t>NF</t>
  </si>
  <si>
    <t>956 831 4072</t>
  </si>
  <si>
    <t>909 395 5272</t>
  </si>
  <si>
    <t>801 948 9525</t>
  </si>
  <si>
    <t>647 259 6754</t>
  </si>
  <si>
    <t>218 773 7564</t>
  </si>
  <si>
    <t>213 829 8139</t>
  </si>
  <si>
    <t>561 232 3377</t>
  </si>
  <si>
    <t xml:space="preserve"> +49 15251809877</t>
  </si>
  <si>
    <t>909 947 5577</t>
  </si>
  <si>
    <t>269 344 3640</t>
  </si>
  <si>
    <t>Amos Geng</t>
  </si>
  <si>
    <t>Garry Lowder</t>
  </si>
  <si>
    <t>Karie Kirschbaum</t>
  </si>
  <si>
    <t>Kumari Rama</t>
  </si>
  <si>
    <t>Arturo Yidi</t>
  </si>
  <si>
    <t>Dave Franz</t>
  </si>
  <si>
    <t>Dan Nelson</t>
  </si>
  <si>
    <t>Gary Gao</t>
  </si>
  <si>
    <t>Ivy Zhang</t>
  </si>
  <si>
    <t>Jerry Zhang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</si>
</sst>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11"/>
      <name val="Rial"/>
    </font>
    <font>
      <b/>
      <sz val="11"/>
      <name val="Rail"/>
    </font>
    <font>
      <sz val="11"/>
      <color rgb="FFFF0000"/>
      <name val="Calibri"/>
      <family val="2"/>
      <scheme val="minor"/>
    </font>
    <font>
      <b/>
      <sz val="11"/>
      <color rgb="FFFF0000"/>
      <name val="Rail"/>
    </font>
    <font>
      <sz val="1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rgb="FF000000"/>
      <name val="Rail"/>
    </font>
    <font>
      <sz val="11"/>
      <color rgb="FF000000"/>
      <name val="Calibri"/>
      <family val="2"/>
      <scheme val="minor"/>
    </font>
    <font>
      <b/>
      <sz val="11"/>
      <color rgb="FFFF0000"/>
      <name val="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3" fillId="0" borderId="1" xfId="0" applyFont="1" applyBorder="1"/>
    <xf numFmtId="0" fontId="3" fillId="0" borderId="0" xfId="0" applyFont="1"/>
    <xf numFmtId="0" fontId="5" fillId="0" borderId="0" xfId="0" applyFont="1"/>
    <xf numFmtId="0" fontId="4" fillId="0" borderId="1" xfId="0" applyFont="1" applyBorder="1"/>
    <xf numFmtId="0" fontId="3" fillId="2" borderId="1" xfId="0" applyFont="1" applyFill="1" applyBorder="1"/>
    <xf numFmtId="0" fontId="7" fillId="0" borderId="1" xfId="0" applyFont="1" applyBorder="1"/>
    <xf numFmtId="0" fontId="5" fillId="0" borderId="1" xfId="0" applyFont="1" applyBorder="1"/>
    <xf numFmtId="0" fontId="6" fillId="0" borderId="0" xfId="0" applyFont="1"/>
    <xf numFmtId="0" fontId="8" fillId="0" borderId="0" xfId="0" applyFont="1"/>
    <xf numFmtId="0" fontId="2" fillId="0" borderId="0" xfId="0" applyFont="1" applyFill="1" applyBorder="1"/>
    <xf numFmtId="0" fontId="9" fillId="0" borderId="0" xfId="0" applyFont="1" applyFill="1" applyBorder="1"/>
    <xf numFmtId="0" fontId="10" fillId="0" borderId="0" xfId="0" applyFont="1" applyFill="1" applyBorder="1"/>
    <xf numFmtId="0" fontId="11" fillId="0" borderId="0" xfId="0" applyFont="1" applyFill="1" applyBorder="1"/>
    <xf numFmtId="0" fontId="12" fillId="0" borderId="1" xfId="0" applyFont="1" applyBorder="1"/>
    <xf numFmtId="0" fontId="3" fillId="0" borderId="1" xfId="0" applyFont="1" applyFill="1" applyBorder="1"/>
    <xf numFmtId="0" fontId="5" fillId="0" borderId="1" xfId="0" applyFont="1" applyFill="1" applyBorder="1"/>
    <xf numFmtId="0" fontId="4" fillId="0" borderId="1" xfId="0" applyFont="1" applyFill="1" applyBorder="1"/>
    <xf numFmtId="0" fontId="2" fillId="0" borderId="1" xfId="0" applyFont="1" applyFill="1" applyBorder="1"/>
    <xf numFmtId="0" fontId="7" fillId="0" borderId="1" xfId="0" applyFont="1" applyFill="1" applyBorder="1"/>
    <xf numFmtId="0" fontId="6" fillId="0" borderId="0" xfId="0" applyFont="1" applyFill="1" applyBorder="1"/>
  </cellXfs>
  <cellStyles count="1"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7"/>
  <sheetViews>
    <sheetView tabSelected="1" topLeftCell="A367" workbookViewId="0">
      <selection activeCell="B367" sqref="B367"/>
    </sheetView>
  </sheetViews>
  <sheetFormatPr defaultRowHeight="15"/>
  <cols>
    <col min="1" max="1" width="86" style="14" bestFit="1" customWidth="1"/>
    <col min="2" max="2" width="21.5703125" style="14" bestFit="1" customWidth="1"/>
    <col min="3" max="9" width="9.140625" style="14"/>
    <col min="10" max="10" width="25.140625" style="16" bestFit="1" customWidth="1"/>
    <col min="11" max="16384" width="9.140625" style="14"/>
  </cols>
  <sheetData>
    <row r="1" spans="1:7" s="13" customFormat="1" hidden="1">
      <c r="A1" s="21" t="s">
        <v>950</v>
      </c>
      <c r="B1" s="21" t="s">
        <v>958</v>
      </c>
      <c r="C1" s="21"/>
      <c r="D1" s="21"/>
      <c r="E1" s="21"/>
      <c r="F1" s="21">
        <v>316</v>
      </c>
      <c r="G1" s="21" t="s">
        <v>956</v>
      </c>
    </row>
    <row r="2" spans="1:7" s="13" customFormat="1" hidden="1">
      <c r="A2" s="21" t="s">
        <v>25</v>
      </c>
      <c r="B2" s="21" t="s">
        <v>848</v>
      </c>
      <c r="C2" s="21"/>
      <c r="D2" s="21"/>
      <c r="E2" s="21"/>
      <c r="F2" s="21">
        <v>5665</v>
      </c>
      <c r="G2" s="21" t="s">
        <v>2176</v>
      </c>
    </row>
    <row r="3" spans="1:7" s="13" customFormat="1" hidden="1">
      <c r="A3" s="21" t="s">
        <v>26</v>
      </c>
      <c r="B3" s="21" t="s">
        <v>848</v>
      </c>
      <c r="C3" s="21"/>
      <c r="D3" s="21"/>
      <c r="E3" s="21"/>
      <c r="F3" s="21">
        <v>4156</v>
      </c>
      <c r="G3" s="21" t="s">
        <v>2176</v>
      </c>
    </row>
    <row r="4" spans="1:7" s="13" customFormat="1" hidden="1">
      <c r="A4" s="21" t="s">
        <v>77</v>
      </c>
      <c r="B4" s="21" t="s">
        <v>848</v>
      </c>
      <c r="C4" s="21"/>
      <c r="D4" s="21"/>
      <c r="E4" s="21"/>
      <c r="F4" s="21">
        <v>2375</v>
      </c>
      <c r="G4" s="21" t="s">
        <v>2176</v>
      </c>
    </row>
    <row r="5" spans="1:7" s="13" customFormat="1" hidden="1">
      <c r="A5" s="21" t="s">
        <v>81</v>
      </c>
      <c r="B5" s="21" t="s">
        <v>848</v>
      </c>
      <c r="C5" s="21"/>
      <c r="D5" s="21"/>
      <c r="E5" s="21"/>
      <c r="F5" s="21">
        <v>5286</v>
      </c>
      <c r="G5" s="21" t="s">
        <v>2176</v>
      </c>
    </row>
    <row r="6" spans="1:7" s="13" customFormat="1" hidden="1">
      <c r="A6" s="21" t="s">
        <v>945</v>
      </c>
      <c r="B6" s="21" t="s">
        <v>848</v>
      </c>
      <c r="C6" s="21"/>
      <c r="D6" s="21"/>
      <c r="E6" s="21"/>
      <c r="F6" s="21">
        <v>535</v>
      </c>
      <c r="G6" s="21" t="s">
        <v>956</v>
      </c>
    </row>
    <row r="7" spans="1:7" s="13" customFormat="1" hidden="1">
      <c r="A7" s="21" t="s">
        <v>160</v>
      </c>
      <c r="B7" s="21" t="s">
        <v>848</v>
      </c>
      <c r="C7" s="21"/>
      <c r="D7" s="21"/>
      <c r="E7" s="21"/>
      <c r="F7" s="21">
        <v>3665</v>
      </c>
      <c r="G7" s="21"/>
    </row>
    <row r="8" spans="1:7" s="13" customFormat="1" hidden="1">
      <c r="A8" s="21" t="s">
        <v>166</v>
      </c>
      <c r="B8" s="21" t="s">
        <v>848</v>
      </c>
      <c r="C8" s="21"/>
      <c r="D8" s="21"/>
      <c r="E8" s="21"/>
      <c r="F8" s="21">
        <v>5054</v>
      </c>
      <c r="G8" s="21"/>
    </row>
    <row r="9" spans="1:7" s="13" customFormat="1" hidden="1">
      <c r="A9" s="21" t="s">
        <v>167</v>
      </c>
      <c r="B9" s="21" t="s">
        <v>848</v>
      </c>
      <c r="C9" s="21"/>
      <c r="D9" s="21"/>
      <c r="E9" s="21"/>
      <c r="F9" s="21">
        <v>2784</v>
      </c>
      <c r="G9" s="21" t="s">
        <v>2176</v>
      </c>
    </row>
    <row r="10" spans="1:7" s="13" customFormat="1" hidden="1">
      <c r="A10" s="21" t="s">
        <v>225</v>
      </c>
      <c r="B10" s="21" t="s">
        <v>848</v>
      </c>
      <c r="C10" s="21"/>
      <c r="D10" s="21"/>
      <c r="E10" s="21"/>
      <c r="F10" s="21">
        <v>2573</v>
      </c>
      <c r="G10" s="21" t="s">
        <v>2176</v>
      </c>
    </row>
    <row r="11" spans="1:7" s="13" customFormat="1" hidden="1">
      <c r="A11" s="21" t="s">
        <v>245</v>
      </c>
      <c r="B11" s="21" t="s">
        <v>848</v>
      </c>
      <c r="C11" s="21"/>
      <c r="D11" s="21"/>
      <c r="E11" s="21"/>
      <c r="F11" s="21">
        <v>3251</v>
      </c>
      <c r="G11" s="21" t="s">
        <v>2176</v>
      </c>
    </row>
    <row r="12" spans="1:7" s="13" customFormat="1" hidden="1">
      <c r="A12" s="21" t="s">
        <v>260</v>
      </c>
      <c r="B12" s="21" t="s">
        <v>848</v>
      </c>
      <c r="C12" s="21"/>
      <c r="D12" s="21"/>
      <c r="E12" s="21"/>
      <c r="F12" s="21">
        <v>6710</v>
      </c>
      <c r="G12" s="21" t="s">
        <v>2176</v>
      </c>
    </row>
    <row r="13" spans="1:7" s="13" customFormat="1" hidden="1">
      <c r="A13" s="21" t="s">
        <v>323</v>
      </c>
      <c r="B13" s="21" t="s">
        <v>848</v>
      </c>
      <c r="C13" s="21"/>
      <c r="D13" s="21"/>
      <c r="E13" s="21"/>
      <c r="F13" s="21">
        <v>6455</v>
      </c>
      <c r="G13" s="21" t="s">
        <v>2176</v>
      </c>
    </row>
    <row r="14" spans="1:7" s="13" customFormat="1" hidden="1">
      <c r="A14" s="21" t="s">
        <v>355</v>
      </c>
      <c r="B14" s="21" t="s">
        <v>848</v>
      </c>
      <c r="C14" s="21"/>
      <c r="D14" s="21"/>
      <c r="E14" s="21"/>
      <c r="F14" s="21">
        <v>7505</v>
      </c>
      <c r="G14" s="21" t="s">
        <v>2176</v>
      </c>
    </row>
    <row r="15" spans="1:7" s="13" customFormat="1" hidden="1">
      <c r="A15" s="21" t="s">
        <v>430</v>
      </c>
      <c r="B15" s="21" t="s">
        <v>848</v>
      </c>
      <c r="C15" s="21"/>
      <c r="D15" s="21"/>
      <c r="E15" s="21"/>
      <c r="F15" s="21">
        <v>4719</v>
      </c>
      <c r="G15" s="21" t="s">
        <v>2176</v>
      </c>
    </row>
    <row r="16" spans="1:7" s="13" customFormat="1" hidden="1">
      <c r="A16" s="21" t="s">
        <v>436</v>
      </c>
      <c r="B16" s="21" t="s">
        <v>848</v>
      </c>
      <c r="C16" s="21"/>
      <c r="D16" s="21"/>
      <c r="E16" s="21"/>
      <c r="F16" s="21">
        <v>6065</v>
      </c>
      <c r="G16" s="21"/>
    </row>
    <row r="17" spans="1:7" s="13" customFormat="1" hidden="1">
      <c r="A17" s="21" t="s">
        <v>996</v>
      </c>
      <c r="B17" s="21" t="s">
        <v>848</v>
      </c>
      <c r="C17" s="21"/>
      <c r="D17" s="21"/>
      <c r="E17" s="21"/>
      <c r="F17" s="21">
        <v>8266</v>
      </c>
      <c r="G17" s="21" t="s">
        <v>1020</v>
      </c>
    </row>
    <row r="18" spans="1:7" s="13" customFormat="1" hidden="1">
      <c r="A18" s="21" t="s">
        <v>473</v>
      </c>
      <c r="B18" s="21" t="s">
        <v>848</v>
      </c>
      <c r="C18" s="21"/>
      <c r="D18" s="21"/>
      <c r="E18" s="21"/>
      <c r="F18" s="21">
        <v>3864</v>
      </c>
      <c r="G18" s="21" t="s">
        <v>2176</v>
      </c>
    </row>
    <row r="19" spans="1:7" s="13" customFormat="1" hidden="1">
      <c r="A19" s="21" t="s">
        <v>505</v>
      </c>
      <c r="B19" s="21" t="s">
        <v>848</v>
      </c>
      <c r="C19" s="21"/>
      <c r="D19" s="21"/>
      <c r="E19" s="21"/>
      <c r="F19" s="21">
        <v>7453</v>
      </c>
      <c r="G19" s="21" t="s">
        <v>2176</v>
      </c>
    </row>
    <row r="20" spans="1:7" s="13" customFormat="1" hidden="1">
      <c r="A20" s="21" t="s">
        <v>576</v>
      </c>
      <c r="B20" s="21" t="s">
        <v>848</v>
      </c>
      <c r="C20" s="21"/>
      <c r="D20" s="21"/>
      <c r="E20" s="21"/>
      <c r="F20" s="21">
        <v>5131</v>
      </c>
      <c r="G20" s="21" t="s">
        <v>2176</v>
      </c>
    </row>
    <row r="21" spans="1:7" s="13" customFormat="1" hidden="1">
      <c r="A21" s="21" t="s">
        <v>605</v>
      </c>
      <c r="B21" s="21" t="s">
        <v>848</v>
      </c>
      <c r="C21" s="21"/>
      <c r="D21" s="21"/>
      <c r="E21" s="21"/>
      <c r="F21" s="21">
        <v>7352</v>
      </c>
      <c r="G21" s="21" t="s">
        <v>2176</v>
      </c>
    </row>
    <row r="22" spans="1:7" s="13" customFormat="1" hidden="1">
      <c r="A22" s="21" t="s">
        <v>1007</v>
      </c>
      <c r="B22" s="21" t="s">
        <v>848</v>
      </c>
      <c r="C22" s="21"/>
      <c r="D22" s="21"/>
      <c r="E22" s="21"/>
      <c r="F22" s="21">
        <v>3657</v>
      </c>
      <c r="G22" s="21" t="s">
        <v>1020</v>
      </c>
    </row>
    <row r="23" spans="1:7" s="13" customFormat="1" hidden="1">
      <c r="A23" s="21" t="s">
        <v>680</v>
      </c>
      <c r="B23" s="21" t="s">
        <v>848</v>
      </c>
      <c r="C23" s="21"/>
      <c r="D23" s="21"/>
      <c r="E23" s="21"/>
      <c r="F23" s="21">
        <v>5165</v>
      </c>
      <c r="G23" s="21" t="s">
        <v>2176</v>
      </c>
    </row>
    <row r="24" spans="1:7" s="13" customFormat="1" hidden="1">
      <c r="A24" s="21" t="s">
        <v>171</v>
      </c>
      <c r="B24" s="21" t="s">
        <v>1262</v>
      </c>
      <c r="C24" s="21"/>
      <c r="D24" s="21"/>
      <c r="E24" s="21"/>
      <c r="F24" s="21">
        <v>528</v>
      </c>
      <c r="G24" s="21" t="s">
        <v>2176</v>
      </c>
    </row>
    <row r="25" spans="1:7" s="13" customFormat="1" hidden="1">
      <c r="A25" s="21" t="s">
        <v>389</v>
      </c>
      <c r="B25" s="21" t="s">
        <v>1539</v>
      </c>
      <c r="C25" s="21"/>
      <c r="D25" s="21"/>
      <c r="E25" s="21"/>
      <c r="F25" s="21">
        <v>3271</v>
      </c>
      <c r="G25" s="21" t="s">
        <v>2176</v>
      </c>
    </row>
    <row r="26" spans="1:7" s="13" customFormat="1" hidden="1">
      <c r="A26" s="21" t="s">
        <v>1044</v>
      </c>
      <c r="B26" s="21" t="s">
        <v>2064</v>
      </c>
      <c r="C26" s="21"/>
      <c r="D26" s="21"/>
      <c r="E26" s="21"/>
      <c r="F26" s="21">
        <v>3383</v>
      </c>
      <c r="G26" s="21" t="s">
        <v>1052</v>
      </c>
    </row>
    <row r="27" spans="1:7" s="13" customFormat="1" hidden="1">
      <c r="A27" s="21" t="s">
        <v>1043</v>
      </c>
      <c r="B27" s="21" t="s">
        <v>2063</v>
      </c>
      <c r="C27" s="21"/>
      <c r="D27" s="21"/>
      <c r="E27" s="21"/>
      <c r="F27" s="21">
        <v>909</v>
      </c>
      <c r="G27" s="21" t="s">
        <v>1052</v>
      </c>
    </row>
    <row r="28" spans="1:7" s="13" customFormat="1" hidden="1">
      <c r="A28" s="21" t="s">
        <v>331</v>
      </c>
      <c r="B28" s="21" t="s">
        <v>1468</v>
      </c>
      <c r="C28" s="21"/>
      <c r="D28" s="21"/>
      <c r="E28" s="21"/>
      <c r="F28" s="21">
        <v>7419</v>
      </c>
      <c r="G28" s="21" t="s">
        <v>2176</v>
      </c>
    </row>
    <row r="29" spans="1:7" s="13" customFormat="1" hidden="1">
      <c r="A29" s="21" t="s">
        <v>341</v>
      </c>
      <c r="B29" s="21" t="s">
        <v>1477</v>
      </c>
      <c r="C29" s="21"/>
      <c r="D29" s="21"/>
      <c r="E29" s="21"/>
      <c r="F29" s="21">
        <v>1022</v>
      </c>
      <c r="G29" s="21" t="s">
        <v>2176</v>
      </c>
    </row>
    <row r="30" spans="1:7" s="13" customFormat="1" hidden="1">
      <c r="A30" s="21" t="s">
        <v>181</v>
      </c>
      <c r="B30" s="21" t="s">
        <v>853</v>
      </c>
      <c r="C30" s="21"/>
      <c r="D30" s="21"/>
      <c r="E30" s="21"/>
      <c r="F30" s="21">
        <v>3015</v>
      </c>
      <c r="G30" s="21"/>
    </row>
    <row r="31" spans="1:7" s="13" customFormat="1" hidden="1">
      <c r="A31" s="21" t="s">
        <v>2187</v>
      </c>
      <c r="B31" s="21" t="s">
        <v>853</v>
      </c>
      <c r="C31" s="21"/>
      <c r="D31" s="21"/>
      <c r="E31" s="21"/>
      <c r="F31" s="21">
        <v>7228</v>
      </c>
      <c r="G31" s="21" t="s">
        <v>1020</v>
      </c>
    </row>
    <row r="32" spans="1:7" s="13" customFormat="1" hidden="1">
      <c r="A32" s="21" t="s">
        <v>12</v>
      </c>
      <c r="B32" s="21" t="s">
        <v>843</v>
      </c>
      <c r="C32" s="21"/>
      <c r="D32" s="21"/>
      <c r="E32" s="21"/>
      <c r="F32" s="21">
        <v>7314</v>
      </c>
      <c r="G32" s="21"/>
    </row>
    <row r="33" spans="1:7" s="13" customFormat="1" hidden="1">
      <c r="A33" s="21" t="s">
        <v>965</v>
      </c>
      <c r="B33" s="21" t="s">
        <v>843</v>
      </c>
      <c r="C33" s="21"/>
      <c r="D33" s="21"/>
      <c r="E33" s="21"/>
      <c r="F33" s="21">
        <v>7348</v>
      </c>
      <c r="G33" s="21" t="s">
        <v>1020</v>
      </c>
    </row>
    <row r="34" spans="1:7" s="13" customFormat="1" hidden="1">
      <c r="A34" s="21" t="s">
        <v>34</v>
      </c>
      <c r="B34" s="21" t="s">
        <v>843</v>
      </c>
      <c r="C34" s="21"/>
      <c r="D34" s="21"/>
      <c r="E34" s="21"/>
      <c r="F34" s="21">
        <v>3537</v>
      </c>
      <c r="G34" s="21"/>
    </row>
    <row r="35" spans="1:7" s="13" customFormat="1" hidden="1">
      <c r="A35" s="21" t="s">
        <v>38</v>
      </c>
      <c r="B35" s="21" t="s">
        <v>843</v>
      </c>
      <c r="C35" s="21"/>
      <c r="D35" s="21"/>
      <c r="E35" s="21"/>
      <c r="F35" s="21">
        <v>2116</v>
      </c>
      <c r="G35" s="21"/>
    </row>
    <row r="36" spans="1:7" s="13" customFormat="1" hidden="1">
      <c r="A36" s="21" t="s">
        <v>943</v>
      </c>
      <c r="B36" s="21" t="s">
        <v>843</v>
      </c>
      <c r="C36" s="21"/>
      <c r="D36" s="21"/>
      <c r="E36" s="21"/>
      <c r="F36" s="21">
        <v>3483</v>
      </c>
      <c r="G36" s="21" t="s">
        <v>956</v>
      </c>
    </row>
    <row r="37" spans="1:7" s="13" customFormat="1" hidden="1">
      <c r="A37" s="21" t="s">
        <v>55</v>
      </c>
      <c r="B37" s="21" t="s">
        <v>843</v>
      </c>
      <c r="C37" s="21"/>
      <c r="D37" s="21"/>
      <c r="E37" s="21"/>
      <c r="F37" s="21">
        <v>5577</v>
      </c>
      <c r="G37" s="21"/>
    </row>
    <row r="38" spans="1:7" s="13" customFormat="1" hidden="1">
      <c r="A38" s="21" t="s">
        <v>70</v>
      </c>
      <c r="B38" s="21" t="s">
        <v>843</v>
      </c>
      <c r="C38" s="21"/>
      <c r="D38" s="21"/>
      <c r="E38" s="21"/>
      <c r="F38" s="21">
        <v>3582</v>
      </c>
      <c r="G38" s="21"/>
    </row>
    <row r="39" spans="1:7" s="13" customFormat="1" hidden="1">
      <c r="A39" s="21" t="s">
        <v>969</v>
      </c>
      <c r="B39" s="21" t="s">
        <v>843</v>
      </c>
      <c r="C39" s="21"/>
      <c r="D39" s="21"/>
      <c r="E39" s="21"/>
      <c r="F39" s="21">
        <v>7252</v>
      </c>
      <c r="G39" s="21" t="s">
        <v>1020</v>
      </c>
    </row>
    <row r="40" spans="1:7" s="13" customFormat="1" hidden="1">
      <c r="A40" s="21" t="s">
        <v>970</v>
      </c>
      <c r="B40" s="21" t="s">
        <v>843</v>
      </c>
      <c r="C40" s="21"/>
      <c r="D40" s="21"/>
      <c r="E40" s="21"/>
      <c r="F40" s="21">
        <v>4246</v>
      </c>
      <c r="G40" s="21" t="s">
        <v>1020</v>
      </c>
    </row>
    <row r="41" spans="1:7" s="13" customFormat="1" hidden="1">
      <c r="A41" s="21" t="s">
        <v>971</v>
      </c>
      <c r="B41" s="21" t="s">
        <v>843</v>
      </c>
      <c r="C41" s="21"/>
      <c r="D41" s="21"/>
      <c r="E41" s="21"/>
      <c r="F41" s="21">
        <v>8158</v>
      </c>
      <c r="G41" s="21" t="s">
        <v>1020</v>
      </c>
    </row>
    <row r="42" spans="1:7" s="13" customFormat="1" hidden="1">
      <c r="A42" s="21" t="s">
        <v>974</v>
      </c>
      <c r="B42" s="21" t="s">
        <v>843</v>
      </c>
      <c r="C42" s="21"/>
      <c r="D42" s="21"/>
      <c r="E42" s="21"/>
      <c r="F42" s="21">
        <v>722</v>
      </c>
      <c r="G42" s="21" t="s">
        <v>1020</v>
      </c>
    </row>
    <row r="43" spans="1:7" s="13" customFormat="1" hidden="1">
      <c r="A43" s="21" t="s">
        <v>946</v>
      </c>
      <c r="B43" s="21" t="s">
        <v>843</v>
      </c>
      <c r="C43" s="21"/>
      <c r="D43" s="21"/>
      <c r="E43" s="21"/>
      <c r="F43" s="21">
        <v>1875</v>
      </c>
      <c r="G43" s="21" t="s">
        <v>956</v>
      </c>
    </row>
    <row r="44" spans="1:7" s="13" customFormat="1" hidden="1">
      <c r="A44" s="21" t="s">
        <v>975</v>
      </c>
      <c r="B44" s="21" t="s">
        <v>843</v>
      </c>
      <c r="C44" s="21"/>
      <c r="D44" s="21"/>
      <c r="E44" s="21"/>
      <c r="F44" s="21">
        <v>3955</v>
      </c>
      <c r="G44" s="21" t="s">
        <v>1020</v>
      </c>
    </row>
    <row r="45" spans="1:7" s="13" customFormat="1" hidden="1">
      <c r="A45" s="21" t="s">
        <v>976</v>
      </c>
      <c r="B45" s="21" t="s">
        <v>843</v>
      </c>
      <c r="C45" s="21"/>
      <c r="D45" s="21"/>
      <c r="E45" s="21"/>
      <c r="F45" s="21">
        <v>7337</v>
      </c>
      <c r="G45" s="21" t="s">
        <v>1020</v>
      </c>
    </row>
    <row r="46" spans="1:7" s="13" customFormat="1" hidden="1">
      <c r="A46" s="21" t="s">
        <v>977</v>
      </c>
      <c r="B46" s="21" t="s">
        <v>843</v>
      </c>
      <c r="C46" s="21"/>
      <c r="D46" s="21"/>
      <c r="E46" s="21"/>
      <c r="F46" s="21">
        <v>7131</v>
      </c>
      <c r="G46" s="21" t="s">
        <v>1020</v>
      </c>
    </row>
    <row r="47" spans="1:7" s="13" customFormat="1" hidden="1">
      <c r="A47" s="21" t="s">
        <v>197</v>
      </c>
      <c r="B47" s="21" t="s">
        <v>843</v>
      </c>
      <c r="C47" s="21"/>
      <c r="D47" s="21"/>
      <c r="E47" s="21"/>
      <c r="F47" s="21">
        <v>7652</v>
      </c>
      <c r="G47" s="21"/>
    </row>
    <row r="48" spans="1:7" s="13" customFormat="1" hidden="1">
      <c r="A48" s="21" t="s">
        <v>924</v>
      </c>
      <c r="B48" s="21" t="s">
        <v>843</v>
      </c>
      <c r="C48" s="21"/>
      <c r="D48" s="21"/>
      <c r="E48" s="21"/>
      <c r="F48" s="21">
        <v>815</v>
      </c>
      <c r="G48" s="21" t="s">
        <v>935</v>
      </c>
    </row>
    <row r="49" spans="1:7" s="13" customFormat="1" hidden="1">
      <c r="A49" s="21" t="s">
        <v>978</v>
      </c>
      <c r="B49" s="21" t="s">
        <v>843</v>
      </c>
      <c r="C49" s="21"/>
      <c r="D49" s="21"/>
      <c r="E49" s="21"/>
      <c r="F49" s="21">
        <v>5365</v>
      </c>
      <c r="G49" s="21" t="s">
        <v>1020</v>
      </c>
    </row>
    <row r="50" spans="1:7" s="13" customFormat="1" hidden="1">
      <c r="A50" s="21" t="s">
        <v>979</v>
      </c>
      <c r="B50" s="21" t="s">
        <v>843</v>
      </c>
      <c r="C50" s="21"/>
      <c r="D50" s="21"/>
      <c r="E50" s="21"/>
      <c r="F50" s="21">
        <v>2184</v>
      </c>
      <c r="G50" s="21" t="s">
        <v>1020</v>
      </c>
    </row>
    <row r="51" spans="1:7" s="13" customFormat="1" hidden="1">
      <c r="A51" s="21" t="s">
        <v>291</v>
      </c>
      <c r="B51" s="21" t="s">
        <v>843</v>
      </c>
      <c r="C51" s="21"/>
      <c r="D51" s="21"/>
      <c r="E51" s="21"/>
      <c r="F51" s="21">
        <v>7752</v>
      </c>
      <c r="G51" s="21"/>
    </row>
    <row r="52" spans="1:7" s="13" customFormat="1" hidden="1">
      <c r="A52" s="21" t="s">
        <v>983</v>
      </c>
      <c r="B52" s="21" t="s">
        <v>843</v>
      </c>
      <c r="C52" s="21"/>
      <c r="D52" s="21"/>
      <c r="E52" s="21"/>
      <c r="F52" s="21">
        <v>7934</v>
      </c>
      <c r="G52" s="21" t="s">
        <v>1020</v>
      </c>
    </row>
    <row r="53" spans="1:7" s="13" customFormat="1" hidden="1">
      <c r="A53" s="21" t="s">
        <v>952</v>
      </c>
      <c r="B53" s="21" t="s">
        <v>843</v>
      </c>
      <c r="C53" s="21"/>
      <c r="D53" s="21"/>
      <c r="E53" s="21"/>
      <c r="F53" s="21">
        <v>7376</v>
      </c>
      <c r="G53" s="21" t="s">
        <v>956</v>
      </c>
    </row>
    <row r="54" spans="1:7" s="13" customFormat="1" hidden="1">
      <c r="A54" s="21" t="s">
        <v>321</v>
      </c>
      <c r="B54" s="21" t="s">
        <v>843</v>
      </c>
      <c r="C54" s="21"/>
      <c r="D54" s="21"/>
      <c r="E54" s="21"/>
      <c r="F54" s="21">
        <v>4118</v>
      </c>
      <c r="G54" s="21"/>
    </row>
    <row r="55" spans="1:7" s="13" customFormat="1" hidden="1">
      <c r="A55" s="21" t="s">
        <v>985</v>
      </c>
      <c r="B55" s="21" t="s">
        <v>843</v>
      </c>
      <c r="C55" s="21"/>
      <c r="D55" s="21"/>
      <c r="E55" s="21"/>
      <c r="F55" s="21">
        <v>3654</v>
      </c>
      <c r="G55" s="21" t="s">
        <v>1020</v>
      </c>
    </row>
    <row r="56" spans="1:7" s="13" customFormat="1" hidden="1">
      <c r="A56" s="21" t="s">
        <v>326</v>
      </c>
      <c r="B56" s="21" t="s">
        <v>843</v>
      </c>
      <c r="C56" s="21"/>
      <c r="D56" s="21"/>
      <c r="E56" s="21"/>
      <c r="F56" s="21">
        <v>1959</v>
      </c>
      <c r="G56" s="21"/>
    </row>
    <row r="57" spans="1:7" s="13" customFormat="1" hidden="1">
      <c r="A57" s="21" t="s">
        <v>986</v>
      </c>
      <c r="B57" s="21" t="s">
        <v>843</v>
      </c>
      <c r="C57" s="21"/>
      <c r="D57" s="21"/>
      <c r="E57" s="21"/>
      <c r="F57" s="21">
        <v>7632</v>
      </c>
      <c r="G57" s="21" t="s">
        <v>1020</v>
      </c>
    </row>
    <row r="58" spans="1:7" s="13" customFormat="1" hidden="1">
      <c r="A58" s="21" t="s">
        <v>330</v>
      </c>
      <c r="B58" s="21" t="s">
        <v>843</v>
      </c>
      <c r="C58" s="21"/>
      <c r="D58" s="21"/>
      <c r="E58" s="21"/>
      <c r="F58" s="21">
        <v>3380</v>
      </c>
      <c r="G58" s="21"/>
    </row>
    <row r="59" spans="1:7" s="13" customFormat="1" hidden="1">
      <c r="A59" s="21" t="s">
        <v>987</v>
      </c>
      <c r="B59" s="21" t="s">
        <v>843</v>
      </c>
      <c r="C59" s="21"/>
      <c r="D59" s="21"/>
      <c r="E59" s="21"/>
      <c r="F59" s="21">
        <v>7153</v>
      </c>
      <c r="G59" s="21" t="s">
        <v>1020</v>
      </c>
    </row>
    <row r="60" spans="1:7" s="13" customFormat="1" hidden="1">
      <c r="A60" s="21" t="s">
        <v>988</v>
      </c>
      <c r="B60" s="21" t="s">
        <v>843</v>
      </c>
      <c r="C60" s="21"/>
      <c r="D60" s="21"/>
      <c r="E60" s="21"/>
      <c r="F60" s="21">
        <v>4848</v>
      </c>
      <c r="G60" s="21" t="s">
        <v>1020</v>
      </c>
    </row>
    <row r="61" spans="1:7" s="13" customFormat="1" hidden="1">
      <c r="A61" s="21" t="s">
        <v>925</v>
      </c>
      <c r="B61" s="21" t="s">
        <v>843</v>
      </c>
      <c r="C61" s="21"/>
      <c r="D61" s="21"/>
      <c r="E61" s="21"/>
      <c r="F61" s="21">
        <v>8156</v>
      </c>
      <c r="G61" s="21" t="s">
        <v>935</v>
      </c>
    </row>
    <row r="62" spans="1:7" s="13" customFormat="1" hidden="1">
      <c r="A62" s="21" t="s">
        <v>990</v>
      </c>
      <c r="B62" s="21" t="s">
        <v>843</v>
      </c>
      <c r="C62" s="21"/>
      <c r="D62" s="21"/>
      <c r="E62" s="21"/>
      <c r="F62" s="21">
        <v>3351</v>
      </c>
      <c r="G62" s="21" t="s">
        <v>1020</v>
      </c>
    </row>
    <row r="63" spans="1:7" s="13" customFormat="1" hidden="1">
      <c r="A63" s="21" t="s">
        <v>991</v>
      </c>
      <c r="B63" s="21" t="s">
        <v>843</v>
      </c>
      <c r="C63" s="21"/>
      <c r="D63" s="21"/>
      <c r="E63" s="21"/>
      <c r="F63" s="21">
        <v>7249</v>
      </c>
      <c r="G63" s="21" t="s">
        <v>1020</v>
      </c>
    </row>
    <row r="64" spans="1:7" s="13" customFormat="1" hidden="1">
      <c r="A64" s="21" t="s">
        <v>992</v>
      </c>
      <c r="B64" s="21" t="s">
        <v>843</v>
      </c>
      <c r="C64" s="21"/>
      <c r="D64" s="21"/>
      <c r="E64" s="21"/>
      <c r="F64" s="21">
        <v>5773</v>
      </c>
      <c r="G64" s="21" t="s">
        <v>1020</v>
      </c>
    </row>
    <row r="65" spans="1:7" s="13" customFormat="1" hidden="1">
      <c r="A65" s="21" t="s">
        <v>369</v>
      </c>
      <c r="B65" s="21" t="s">
        <v>843</v>
      </c>
      <c r="C65" s="21"/>
      <c r="D65" s="21"/>
      <c r="E65" s="21"/>
      <c r="F65" s="21">
        <v>4872</v>
      </c>
      <c r="G65" s="21"/>
    </row>
    <row r="66" spans="1:7" s="13" customFormat="1" hidden="1">
      <c r="A66" s="21" t="s">
        <v>994</v>
      </c>
      <c r="B66" s="21" t="s">
        <v>843</v>
      </c>
      <c r="C66" s="21"/>
      <c r="D66" s="21"/>
      <c r="E66" s="21"/>
      <c r="F66" s="21">
        <v>7155</v>
      </c>
      <c r="G66" s="21" t="s">
        <v>1020</v>
      </c>
    </row>
    <row r="67" spans="1:7" s="13" customFormat="1" hidden="1">
      <c r="A67" s="21" t="s">
        <v>412</v>
      </c>
      <c r="B67" s="21" t="s">
        <v>843</v>
      </c>
      <c r="C67" s="21"/>
      <c r="D67" s="21"/>
      <c r="E67" s="21"/>
      <c r="F67" s="21">
        <v>2537</v>
      </c>
      <c r="G67" s="21"/>
    </row>
    <row r="68" spans="1:7" s="13" customFormat="1" hidden="1">
      <c r="A68" s="21" t="s">
        <v>929</v>
      </c>
      <c r="B68" s="21" t="s">
        <v>843</v>
      </c>
      <c r="C68" s="21"/>
      <c r="D68" s="21"/>
      <c r="E68" s="21"/>
      <c r="F68" s="21">
        <v>3782</v>
      </c>
      <c r="G68" s="21" t="s">
        <v>935</v>
      </c>
    </row>
    <row r="69" spans="1:7" s="13" customFormat="1" hidden="1">
      <c r="A69" s="21" t="s">
        <v>998</v>
      </c>
      <c r="B69" s="21" t="s">
        <v>843</v>
      </c>
      <c r="C69" s="21"/>
      <c r="D69" s="21"/>
      <c r="E69" s="21"/>
      <c r="F69" s="21">
        <v>4031</v>
      </c>
      <c r="G69" s="21" t="s">
        <v>1020</v>
      </c>
    </row>
    <row r="70" spans="1:7" s="13" customFormat="1" hidden="1">
      <c r="A70" s="21" t="s">
        <v>477</v>
      </c>
      <c r="B70" s="21" t="s">
        <v>843</v>
      </c>
      <c r="C70" s="21"/>
      <c r="D70" s="21"/>
      <c r="E70" s="21"/>
      <c r="F70" s="21">
        <v>1837</v>
      </c>
      <c r="G70" s="21"/>
    </row>
    <row r="71" spans="1:7" s="13" customFormat="1" hidden="1">
      <c r="A71" s="21" t="s">
        <v>1000</v>
      </c>
      <c r="B71" s="21" t="s">
        <v>843</v>
      </c>
      <c r="C71" s="21"/>
      <c r="D71" s="21"/>
      <c r="E71" s="21"/>
      <c r="F71" s="21">
        <v>4989</v>
      </c>
      <c r="G71" s="21" t="s">
        <v>1020</v>
      </c>
    </row>
    <row r="72" spans="1:7" s="13" customFormat="1" hidden="1">
      <c r="A72" s="21" t="s">
        <v>1003</v>
      </c>
      <c r="B72" s="21" t="s">
        <v>843</v>
      </c>
      <c r="C72" s="21"/>
      <c r="D72" s="21"/>
      <c r="E72" s="21"/>
      <c r="F72" s="21">
        <v>3155</v>
      </c>
      <c r="G72" s="21" t="s">
        <v>1020</v>
      </c>
    </row>
    <row r="73" spans="1:7" s="13" customFormat="1" hidden="1">
      <c r="A73" s="21" t="s">
        <v>1005</v>
      </c>
      <c r="B73" s="21" t="s">
        <v>843</v>
      </c>
      <c r="C73" s="21"/>
      <c r="D73" s="21"/>
      <c r="E73" s="21"/>
      <c r="F73" s="21">
        <v>4424</v>
      </c>
      <c r="G73" s="21" t="s">
        <v>1020</v>
      </c>
    </row>
    <row r="74" spans="1:7" s="13" customFormat="1" hidden="1">
      <c r="A74" s="21" t="s">
        <v>1006</v>
      </c>
      <c r="B74" s="21" t="s">
        <v>843</v>
      </c>
      <c r="C74" s="21"/>
      <c r="D74" s="21"/>
      <c r="E74" s="21"/>
      <c r="F74" s="21">
        <v>3573</v>
      </c>
      <c r="G74" s="21" t="s">
        <v>1020</v>
      </c>
    </row>
    <row r="75" spans="1:7" s="13" customFormat="1" hidden="1">
      <c r="A75" s="21" t="s">
        <v>932</v>
      </c>
      <c r="B75" s="21" t="s">
        <v>843</v>
      </c>
      <c r="C75" s="21"/>
      <c r="D75" s="21"/>
      <c r="E75" s="21"/>
      <c r="F75" s="21">
        <v>519</v>
      </c>
      <c r="G75" s="21" t="s">
        <v>935</v>
      </c>
    </row>
    <row r="76" spans="1:7" s="13" customFormat="1" hidden="1">
      <c r="A76" s="21" t="s">
        <v>1008</v>
      </c>
      <c r="B76" s="21" t="s">
        <v>843</v>
      </c>
      <c r="C76" s="21"/>
      <c r="D76" s="21"/>
      <c r="E76" s="21"/>
      <c r="F76" s="21">
        <v>7631</v>
      </c>
      <c r="G76" s="21" t="s">
        <v>1020</v>
      </c>
    </row>
    <row r="77" spans="1:7" s="13" customFormat="1" hidden="1">
      <c r="A77" s="21" t="s">
        <v>1009</v>
      </c>
      <c r="B77" s="21" t="s">
        <v>843</v>
      </c>
      <c r="C77" s="21"/>
      <c r="D77" s="21"/>
      <c r="E77" s="21"/>
      <c r="F77" s="21">
        <v>2318</v>
      </c>
      <c r="G77" s="21" t="s">
        <v>1020</v>
      </c>
    </row>
    <row r="78" spans="1:7" s="13" customFormat="1" hidden="1">
      <c r="A78" s="21" t="s">
        <v>933</v>
      </c>
      <c r="B78" s="21" t="s">
        <v>843</v>
      </c>
      <c r="C78" s="21"/>
      <c r="D78" s="21"/>
      <c r="E78" s="21"/>
      <c r="F78" s="21">
        <v>7114</v>
      </c>
      <c r="G78" s="21" t="s">
        <v>935</v>
      </c>
    </row>
    <row r="79" spans="1:7" s="13" customFormat="1" hidden="1">
      <c r="A79" s="21" t="s">
        <v>692</v>
      </c>
      <c r="B79" s="21" t="s">
        <v>843</v>
      </c>
      <c r="C79" s="21"/>
      <c r="D79" s="21"/>
      <c r="E79" s="21"/>
      <c r="F79" s="21">
        <v>2119</v>
      </c>
      <c r="G79" s="21"/>
    </row>
    <row r="80" spans="1:7" s="13" customFormat="1" hidden="1">
      <c r="A80" s="21" t="s">
        <v>706</v>
      </c>
      <c r="B80" s="21" t="s">
        <v>843</v>
      </c>
      <c r="C80" s="21"/>
      <c r="D80" s="21"/>
      <c r="E80" s="21"/>
      <c r="F80" s="21">
        <v>2785</v>
      </c>
      <c r="G80" s="21"/>
    </row>
    <row r="81" spans="1:7" s="13" customFormat="1" hidden="1">
      <c r="A81" s="21" t="s">
        <v>722</v>
      </c>
      <c r="B81" s="21" t="s">
        <v>843</v>
      </c>
      <c r="C81" s="21"/>
      <c r="D81" s="21"/>
      <c r="E81" s="21"/>
      <c r="F81" s="21">
        <v>3715</v>
      </c>
      <c r="G81" s="21"/>
    </row>
    <row r="82" spans="1:7" s="13" customFormat="1" hidden="1">
      <c r="A82" s="21" t="s">
        <v>1010</v>
      </c>
      <c r="B82" s="21" t="s">
        <v>843</v>
      </c>
      <c r="C82" s="21"/>
      <c r="D82" s="21"/>
      <c r="E82" s="21"/>
      <c r="F82" s="21">
        <v>7251</v>
      </c>
      <c r="G82" s="21" t="s">
        <v>1020</v>
      </c>
    </row>
    <row r="83" spans="1:7" s="13" customFormat="1" hidden="1">
      <c r="A83" s="21" t="s">
        <v>730</v>
      </c>
      <c r="B83" s="21" t="s">
        <v>843</v>
      </c>
      <c r="C83" s="21"/>
      <c r="D83" s="21"/>
      <c r="E83" s="21"/>
      <c r="F83" s="21">
        <v>5781</v>
      </c>
      <c r="G83" s="21"/>
    </row>
    <row r="84" spans="1:7" s="13" customFormat="1" hidden="1">
      <c r="A84" s="21" t="s">
        <v>785</v>
      </c>
      <c r="B84" s="21" t="s">
        <v>843</v>
      </c>
      <c r="C84" s="21"/>
      <c r="D84" s="21"/>
      <c r="E84" s="21"/>
      <c r="F84" s="21">
        <v>4687</v>
      </c>
      <c r="G84" s="21"/>
    </row>
    <row r="85" spans="1:7" s="13" customFormat="1" hidden="1">
      <c r="A85" s="21" t="s">
        <v>807</v>
      </c>
      <c r="B85" s="21" t="s">
        <v>843</v>
      </c>
      <c r="C85" s="21"/>
      <c r="D85" s="21"/>
      <c r="E85" s="21"/>
      <c r="F85" s="21">
        <v>7176</v>
      </c>
      <c r="G85" s="21"/>
    </row>
    <row r="86" spans="1:7" s="13" customFormat="1" hidden="1">
      <c r="A86" s="21" t="s">
        <v>1013</v>
      </c>
      <c r="B86" s="21" t="s">
        <v>843</v>
      </c>
      <c r="C86" s="21"/>
      <c r="D86" s="21"/>
      <c r="E86" s="21"/>
      <c r="F86" s="21">
        <v>3019</v>
      </c>
      <c r="G86" s="21" t="s">
        <v>1020</v>
      </c>
    </row>
    <row r="87" spans="1:7" s="13" customFormat="1" hidden="1">
      <c r="A87" s="21" t="s">
        <v>1014</v>
      </c>
      <c r="B87" s="21" t="s">
        <v>843</v>
      </c>
      <c r="C87" s="21"/>
      <c r="D87" s="21"/>
      <c r="E87" s="21"/>
      <c r="F87" s="21">
        <v>7751</v>
      </c>
      <c r="G87" s="21" t="s">
        <v>1020</v>
      </c>
    </row>
    <row r="88" spans="1:7" s="13" customFormat="1" hidden="1">
      <c r="A88" s="21" t="s">
        <v>1015</v>
      </c>
      <c r="B88" s="21" t="s">
        <v>843</v>
      </c>
      <c r="C88" s="21"/>
      <c r="D88" s="21"/>
      <c r="E88" s="21"/>
      <c r="F88" s="21">
        <v>5137</v>
      </c>
      <c r="G88" s="21" t="s">
        <v>1020</v>
      </c>
    </row>
    <row r="89" spans="1:7" s="13" customFormat="1" hidden="1">
      <c r="A89" s="21" t="s">
        <v>1016</v>
      </c>
      <c r="B89" s="21" t="s">
        <v>843</v>
      </c>
      <c r="C89" s="21"/>
      <c r="D89" s="21"/>
      <c r="E89" s="21"/>
      <c r="F89" s="21">
        <v>4644</v>
      </c>
      <c r="G89" s="21" t="s">
        <v>1020</v>
      </c>
    </row>
    <row r="90" spans="1:7" s="13" customFormat="1" hidden="1">
      <c r="A90" s="21" t="s">
        <v>1017</v>
      </c>
      <c r="B90" s="21" t="s">
        <v>843</v>
      </c>
      <c r="C90" s="21"/>
      <c r="D90" s="21"/>
      <c r="E90" s="21"/>
      <c r="F90" s="21">
        <v>2877</v>
      </c>
      <c r="G90" s="21" t="s">
        <v>1020</v>
      </c>
    </row>
    <row r="91" spans="1:7" s="13" customFormat="1" hidden="1">
      <c r="A91" s="21" t="s">
        <v>1018</v>
      </c>
      <c r="B91" s="21" t="s">
        <v>843</v>
      </c>
      <c r="C91" s="21"/>
      <c r="D91" s="21"/>
      <c r="E91" s="21"/>
      <c r="F91" s="21">
        <v>5472</v>
      </c>
      <c r="G91" s="21" t="s">
        <v>1020</v>
      </c>
    </row>
    <row r="92" spans="1:7" s="13" customFormat="1" hidden="1">
      <c r="A92" s="21" t="s">
        <v>1019</v>
      </c>
      <c r="B92" s="21" t="s">
        <v>843</v>
      </c>
      <c r="C92" s="21"/>
      <c r="D92" s="21"/>
      <c r="E92" s="21"/>
      <c r="F92" s="21">
        <v>7426</v>
      </c>
      <c r="G92" s="21" t="s">
        <v>1020</v>
      </c>
    </row>
    <row r="93" spans="1:7" s="13" customFormat="1" hidden="1">
      <c r="A93" s="21" t="s">
        <v>0</v>
      </c>
      <c r="B93" s="21" t="s">
        <v>1053</v>
      </c>
      <c r="C93" s="21"/>
      <c r="D93" s="21"/>
      <c r="E93" s="21"/>
      <c r="F93" s="21">
        <v>2438</v>
      </c>
      <c r="G93" s="21" t="s">
        <v>2176</v>
      </c>
    </row>
    <row r="94" spans="1:7" s="13" customFormat="1" hidden="1">
      <c r="A94" s="21" t="s">
        <v>8</v>
      </c>
      <c r="B94" s="21" t="s">
        <v>1053</v>
      </c>
      <c r="C94" s="21"/>
      <c r="D94" s="21"/>
      <c r="E94" s="21"/>
      <c r="F94" s="21">
        <v>4647</v>
      </c>
      <c r="G94" s="21" t="s">
        <v>2176</v>
      </c>
    </row>
    <row r="95" spans="1:7" s="13" customFormat="1" hidden="1">
      <c r="A95" s="21" t="s">
        <v>14</v>
      </c>
      <c r="B95" s="21" t="s">
        <v>1053</v>
      </c>
      <c r="C95" s="21"/>
      <c r="D95" s="21"/>
      <c r="E95" s="21"/>
      <c r="F95" s="21">
        <v>4881</v>
      </c>
      <c r="G95" s="21" t="s">
        <v>2176</v>
      </c>
    </row>
    <row r="96" spans="1:7" s="13" customFormat="1" hidden="1">
      <c r="A96" s="21" t="s">
        <v>17</v>
      </c>
      <c r="B96" s="21" t="s">
        <v>1053</v>
      </c>
      <c r="C96" s="21"/>
      <c r="D96" s="21"/>
      <c r="E96" s="21"/>
      <c r="F96" s="21">
        <v>4676</v>
      </c>
      <c r="G96" s="21" t="s">
        <v>2176</v>
      </c>
    </row>
    <row r="97" spans="1:7" s="13" customFormat="1" hidden="1">
      <c r="A97" s="21" t="s">
        <v>24</v>
      </c>
      <c r="B97" s="21" t="s">
        <v>1053</v>
      </c>
      <c r="C97" s="21"/>
      <c r="D97" s="21"/>
      <c r="E97" s="21"/>
      <c r="F97" s="21">
        <v>7730</v>
      </c>
      <c r="G97" s="21" t="s">
        <v>2176</v>
      </c>
    </row>
    <row r="98" spans="1:7" s="13" customFormat="1" hidden="1">
      <c r="A98" s="21" t="s">
        <v>27</v>
      </c>
      <c r="B98" s="21" t="s">
        <v>1053</v>
      </c>
      <c r="C98" s="21"/>
      <c r="D98" s="21"/>
      <c r="E98" s="21"/>
      <c r="F98" s="21">
        <v>2382</v>
      </c>
      <c r="G98" s="21" t="s">
        <v>2176</v>
      </c>
    </row>
    <row r="99" spans="1:7" s="13" customFormat="1" hidden="1">
      <c r="A99" s="21" t="s">
        <v>28</v>
      </c>
      <c r="B99" s="21" t="s">
        <v>1053</v>
      </c>
      <c r="C99" s="21"/>
      <c r="D99" s="21"/>
      <c r="E99" s="21"/>
      <c r="F99" s="21">
        <v>3580</v>
      </c>
      <c r="G99" s="21" t="s">
        <v>2176</v>
      </c>
    </row>
    <row r="100" spans="1:7" s="13" customFormat="1" hidden="1">
      <c r="A100" s="21" t="s">
        <v>29</v>
      </c>
      <c r="B100" s="21" t="s">
        <v>1053</v>
      </c>
      <c r="C100" s="21"/>
      <c r="D100" s="21"/>
      <c r="E100" s="21"/>
      <c r="F100" s="21">
        <v>2218</v>
      </c>
      <c r="G100" s="21" t="s">
        <v>2176</v>
      </c>
    </row>
    <row r="101" spans="1:7" s="13" customFormat="1" hidden="1">
      <c r="A101" s="21" t="s">
        <v>37</v>
      </c>
      <c r="B101" s="21" t="s">
        <v>1053</v>
      </c>
      <c r="C101" s="21"/>
      <c r="D101" s="21"/>
      <c r="E101" s="21"/>
      <c r="F101" s="21">
        <v>6081</v>
      </c>
      <c r="G101" s="21" t="s">
        <v>2176</v>
      </c>
    </row>
    <row r="102" spans="1:7" s="13" customFormat="1" hidden="1">
      <c r="A102" s="21" t="s">
        <v>42</v>
      </c>
      <c r="B102" s="21" t="s">
        <v>1053</v>
      </c>
      <c r="C102" s="21"/>
      <c r="D102" s="21"/>
      <c r="E102" s="21"/>
      <c r="F102" s="21">
        <v>2077</v>
      </c>
      <c r="G102" s="21" t="s">
        <v>2176</v>
      </c>
    </row>
    <row r="103" spans="1:7" s="13" customFormat="1" hidden="1">
      <c r="A103" s="21" t="s">
        <v>52</v>
      </c>
      <c r="B103" s="21" t="s">
        <v>1053</v>
      </c>
      <c r="C103" s="21"/>
      <c r="D103" s="21"/>
      <c r="E103" s="21"/>
      <c r="F103" s="21">
        <v>629</v>
      </c>
      <c r="G103" s="21" t="s">
        <v>2176</v>
      </c>
    </row>
    <row r="104" spans="1:7" s="13" customFormat="1" hidden="1">
      <c r="A104" s="21" t="s">
        <v>56</v>
      </c>
      <c r="B104" s="21" t="s">
        <v>1053</v>
      </c>
      <c r="C104" s="21"/>
      <c r="D104" s="21"/>
      <c r="E104" s="21"/>
      <c r="F104" s="21">
        <v>6076</v>
      </c>
      <c r="G104" s="21" t="s">
        <v>2176</v>
      </c>
    </row>
    <row r="105" spans="1:7" s="13" customFormat="1" hidden="1">
      <c r="A105" s="21" t="s">
        <v>67</v>
      </c>
      <c r="B105" s="21" t="s">
        <v>1053</v>
      </c>
      <c r="C105" s="21"/>
      <c r="D105" s="21"/>
      <c r="E105" s="21"/>
      <c r="F105" s="21">
        <v>5790</v>
      </c>
      <c r="G105" s="21" t="s">
        <v>2176</v>
      </c>
    </row>
    <row r="106" spans="1:7" s="13" customFormat="1" hidden="1">
      <c r="A106" s="21" t="s">
        <v>74</v>
      </c>
      <c r="B106" s="21" t="s">
        <v>1053</v>
      </c>
      <c r="C106" s="21"/>
      <c r="D106" s="21"/>
      <c r="E106" s="21"/>
      <c r="F106" s="21">
        <v>4789</v>
      </c>
      <c r="G106" s="21" t="s">
        <v>2176</v>
      </c>
    </row>
    <row r="107" spans="1:7" s="13" customFormat="1" hidden="1">
      <c r="A107" s="21" t="s">
        <v>2177</v>
      </c>
      <c r="B107" s="21" t="s">
        <v>1053</v>
      </c>
      <c r="C107" s="21"/>
      <c r="D107" s="21"/>
      <c r="E107" s="21"/>
      <c r="F107" s="21">
        <v>2013</v>
      </c>
      <c r="G107" s="21" t="s">
        <v>2191</v>
      </c>
    </row>
    <row r="108" spans="1:7" s="13" customFormat="1" hidden="1">
      <c r="A108" s="21" t="s">
        <v>89</v>
      </c>
      <c r="B108" s="21" t="s">
        <v>1053</v>
      </c>
      <c r="C108" s="21"/>
      <c r="D108" s="21"/>
      <c r="E108" s="21"/>
      <c r="F108" s="21">
        <v>7126</v>
      </c>
      <c r="G108" s="21" t="s">
        <v>2176</v>
      </c>
    </row>
    <row r="109" spans="1:7" s="13" customFormat="1" hidden="1">
      <c r="A109" s="21" t="s">
        <v>91</v>
      </c>
      <c r="B109" s="21" t="s">
        <v>1053</v>
      </c>
      <c r="C109" s="21"/>
      <c r="D109" s="21"/>
      <c r="E109" s="21"/>
      <c r="F109" s="21">
        <v>5785</v>
      </c>
      <c r="G109" s="21" t="s">
        <v>2176</v>
      </c>
    </row>
    <row r="110" spans="1:7" s="13" customFormat="1" hidden="1">
      <c r="A110" s="21" t="s">
        <v>95</v>
      </c>
      <c r="B110" s="21" t="s">
        <v>1053</v>
      </c>
      <c r="C110" s="21"/>
      <c r="D110" s="21"/>
      <c r="E110" s="21"/>
      <c r="F110" s="21">
        <v>4646</v>
      </c>
      <c r="G110" s="21" t="s">
        <v>2176</v>
      </c>
    </row>
    <row r="111" spans="1:7" s="13" customFormat="1" hidden="1">
      <c r="A111" s="21" t="s">
        <v>98</v>
      </c>
      <c r="B111" s="21" t="s">
        <v>1053</v>
      </c>
      <c r="C111" s="21"/>
      <c r="D111" s="21"/>
      <c r="E111" s="21"/>
      <c r="F111" s="21">
        <v>2310</v>
      </c>
      <c r="G111" s="21" t="s">
        <v>2176</v>
      </c>
    </row>
    <row r="112" spans="1:7" s="13" customFormat="1" hidden="1">
      <c r="A112" s="21" t="s">
        <v>102</v>
      </c>
      <c r="B112" s="21" t="s">
        <v>1053</v>
      </c>
      <c r="C112" s="21"/>
      <c r="D112" s="21"/>
      <c r="E112" s="21"/>
      <c r="F112" s="21">
        <v>3873</v>
      </c>
      <c r="G112" s="21" t="s">
        <v>2176</v>
      </c>
    </row>
    <row r="113" spans="1:7" s="13" customFormat="1" hidden="1">
      <c r="A113" s="21" t="s">
        <v>1041</v>
      </c>
      <c r="B113" s="21" t="s">
        <v>1053</v>
      </c>
      <c r="C113" s="21"/>
      <c r="D113" s="21"/>
      <c r="E113" s="21"/>
      <c r="F113" s="21">
        <v>1972</v>
      </c>
      <c r="G113" s="21" t="s">
        <v>1052</v>
      </c>
    </row>
    <row r="114" spans="1:7" s="13" customFormat="1" hidden="1">
      <c r="A114" s="21" t="s">
        <v>111</v>
      </c>
      <c r="B114" s="21" t="s">
        <v>1053</v>
      </c>
      <c r="C114" s="21"/>
      <c r="D114" s="21"/>
      <c r="E114" s="21"/>
      <c r="F114" s="21">
        <v>7226</v>
      </c>
      <c r="G114" s="21" t="s">
        <v>2176</v>
      </c>
    </row>
    <row r="115" spans="1:7" s="13" customFormat="1" hidden="1">
      <c r="A115" s="21" t="s">
        <v>116</v>
      </c>
      <c r="B115" s="21" t="s">
        <v>1053</v>
      </c>
      <c r="C115" s="21"/>
      <c r="D115" s="21"/>
      <c r="E115" s="21"/>
      <c r="F115" s="21">
        <v>3437</v>
      </c>
      <c r="G115" s="21" t="s">
        <v>2176</v>
      </c>
    </row>
    <row r="116" spans="1:7" s="13" customFormat="1" hidden="1">
      <c r="A116" s="21" t="s">
        <v>122</v>
      </c>
      <c r="B116" s="21" t="s">
        <v>1053</v>
      </c>
      <c r="C116" s="21"/>
      <c r="D116" s="21"/>
      <c r="E116" s="21"/>
      <c r="F116" s="21">
        <v>713</v>
      </c>
      <c r="G116" s="21" t="s">
        <v>2176</v>
      </c>
    </row>
    <row r="117" spans="1:7" s="13" customFormat="1" hidden="1">
      <c r="A117" s="21" t="s">
        <v>139</v>
      </c>
      <c r="B117" s="21" t="s">
        <v>1053</v>
      </c>
      <c r="C117" s="21"/>
      <c r="D117" s="21"/>
      <c r="E117" s="21"/>
      <c r="F117" s="21">
        <v>7215</v>
      </c>
      <c r="G117" s="21" t="s">
        <v>2176</v>
      </c>
    </row>
    <row r="118" spans="1:7" s="13" customFormat="1" hidden="1">
      <c r="A118" s="21" t="s">
        <v>143</v>
      </c>
      <c r="B118" s="21" t="s">
        <v>1053</v>
      </c>
      <c r="C118" s="21"/>
      <c r="D118" s="21"/>
      <c r="E118" s="21"/>
      <c r="F118" s="21">
        <v>4640</v>
      </c>
      <c r="G118" s="21" t="s">
        <v>2176</v>
      </c>
    </row>
    <row r="119" spans="1:7" s="13" customFormat="1" hidden="1">
      <c r="A119" s="21" t="s">
        <v>147</v>
      </c>
      <c r="B119" s="21" t="s">
        <v>1053</v>
      </c>
      <c r="C119" s="21"/>
      <c r="D119" s="21"/>
      <c r="E119" s="21"/>
      <c r="F119" s="21">
        <v>3545</v>
      </c>
      <c r="G119" s="21" t="s">
        <v>2176</v>
      </c>
    </row>
    <row r="120" spans="1:7" s="13" customFormat="1" hidden="1">
      <c r="A120" s="21" t="s">
        <v>152</v>
      </c>
      <c r="B120" s="21" t="s">
        <v>1053</v>
      </c>
      <c r="C120" s="21"/>
      <c r="D120" s="21"/>
      <c r="E120" s="21"/>
      <c r="F120" s="21">
        <v>5489</v>
      </c>
      <c r="G120" s="21" t="s">
        <v>2176</v>
      </c>
    </row>
    <row r="121" spans="1:7" s="13" customFormat="1" hidden="1">
      <c r="A121" s="21" t="s">
        <v>165</v>
      </c>
      <c r="B121" s="21" t="s">
        <v>1053</v>
      </c>
      <c r="C121" s="21"/>
      <c r="D121" s="21"/>
      <c r="E121" s="21"/>
      <c r="F121" s="21">
        <v>8149</v>
      </c>
      <c r="G121" s="21" t="s">
        <v>2176</v>
      </c>
    </row>
    <row r="122" spans="1:7" s="13" customFormat="1" hidden="1">
      <c r="A122" s="21" t="s">
        <v>177</v>
      </c>
      <c r="B122" s="21" t="s">
        <v>1053</v>
      </c>
      <c r="C122" s="21"/>
      <c r="D122" s="21"/>
      <c r="E122" s="21"/>
      <c r="F122" s="21">
        <v>219</v>
      </c>
      <c r="G122" s="21" t="s">
        <v>2176</v>
      </c>
    </row>
    <row r="123" spans="1:7" s="13" customFormat="1" hidden="1">
      <c r="A123" s="21" t="s">
        <v>180</v>
      </c>
      <c r="B123" s="21" t="s">
        <v>1053</v>
      </c>
      <c r="C123" s="21"/>
      <c r="D123" s="21"/>
      <c r="E123" s="21"/>
      <c r="F123" s="21">
        <v>615</v>
      </c>
      <c r="G123" s="21" t="s">
        <v>2176</v>
      </c>
    </row>
    <row r="124" spans="1:7" s="13" customFormat="1" hidden="1">
      <c r="A124" s="21" t="s">
        <v>188</v>
      </c>
      <c r="B124" s="21" t="s">
        <v>1053</v>
      </c>
      <c r="C124" s="21"/>
      <c r="D124" s="21"/>
      <c r="E124" s="21"/>
      <c r="F124" s="21">
        <v>5488</v>
      </c>
      <c r="G124" s="21" t="s">
        <v>2176</v>
      </c>
    </row>
    <row r="125" spans="1:7" s="13" customFormat="1" hidden="1">
      <c r="A125" s="21" t="s">
        <v>196</v>
      </c>
      <c r="B125" s="21" t="s">
        <v>1053</v>
      </c>
      <c r="C125" s="21"/>
      <c r="D125" s="21"/>
      <c r="E125" s="21"/>
      <c r="F125" s="21">
        <v>5381</v>
      </c>
      <c r="G125" s="21" t="s">
        <v>2176</v>
      </c>
    </row>
    <row r="126" spans="1:7" s="13" customFormat="1" hidden="1">
      <c r="A126" s="22" t="s">
        <v>2206</v>
      </c>
      <c r="B126" s="22" t="s">
        <v>1053</v>
      </c>
      <c r="C126" s="22"/>
      <c r="D126" s="22"/>
      <c r="E126" s="22"/>
      <c r="F126" s="22">
        <v>3440</v>
      </c>
      <c r="G126" s="21" t="s">
        <v>2211</v>
      </c>
    </row>
    <row r="127" spans="1:7" s="13" customFormat="1" hidden="1">
      <c r="A127" s="21" t="s">
        <v>220</v>
      </c>
      <c r="B127" s="21" t="s">
        <v>1053</v>
      </c>
      <c r="C127" s="21"/>
      <c r="D127" s="21"/>
      <c r="E127" s="21"/>
      <c r="F127" s="21">
        <v>7932</v>
      </c>
      <c r="G127" s="21" t="s">
        <v>2176</v>
      </c>
    </row>
    <row r="128" spans="1:7" s="13" customFormat="1" hidden="1">
      <c r="A128" s="21" t="s">
        <v>233</v>
      </c>
      <c r="B128" s="21" t="s">
        <v>1053</v>
      </c>
      <c r="C128" s="21"/>
      <c r="D128" s="21"/>
      <c r="E128" s="21"/>
      <c r="F128" s="21">
        <v>6733</v>
      </c>
      <c r="G128" s="21" t="s">
        <v>2176</v>
      </c>
    </row>
    <row r="129" spans="1:7" s="13" customFormat="1" hidden="1">
      <c r="A129" s="21" t="s">
        <v>238</v>
      </c>
      <c r="B129" s="21" t="s">
        <v>1053</v>
      </c>
      <c r="C129" s="21"/>
      <c r="D129" s="21"/>
      <c r="E129" s="21"/>
      <c r="F129" s="21">
        <v>2009</v>
      </c>
      <c r="G129" s="21" t="s">
        <v>2176</v>
      </c>
    </row>
    <row r="130" spans="1:7" s="13" customFormat="1" hidden="1">
      <c r="A130" s="21" t="s">
        <v>239</v>
      </c>
      <c r="B130" s="21" t="s">
        <v>1053</v>
      </c>
      <c r="C130" s="21"/>
      <c r="D130" s="21" t="s">
        <v>1361</v>
      </c>
      <c r="E130" s="21"/>
      <c r="F130" s="21">
        <v>5989</v>
      </c>
      <c r="G130" s="21" t="s">
        <v>2176</v>
      </c>
    </row>
    <row r="131" spans="1:7" s="13" customFormat="1" hidden="1">
      <c r="A131" s="21" t="s">
        <v>241</v>
      </c>
      <c r="B131" s="21" t="s">
        <v>1053</v>
      </c>
      <c r="C131" s="21"/>
      <c r="D131" s="21"/>
      <c r="E131" s="21"/>
      <c r="F131" s="21">
        <v>6017</v>
      </c>
      <c r="G131" s="21" t="s">
        <v>2176</v>
      </c>
    </row>
    <row r="132" spans="1:7" s="13" customFormat="1" hidden="1">
      <c r="A132" s="21" t="s">
        <v>252</v>
      </c>
      <c r="B132" s="21" t="s">
        <v>1053</v>
      </c>
      <c r="C132" s="21"/>
      <c r="D132" s="21"/>
      <c r="E132" s="21"/>
      <c r="F132" s="21">
        <v>6525</v>
      </c>
      <c r="G132" s="21" t="s">
        <v>2176</v>
      </c>
    </row>
    <row r="133" spans="1:7" s="13" customFormat="1" hidden="1">
      <c r="A133" s="21" t="s">
        <v>281</v>
      </c>
      <c r="B133" s="21" t="s">
        <v>1053</v>
      </c>
      <c r="C133" s="21"/>
      <c r="D133" s="21"/>
      <c r="E133" s="21"/>
      <c r="F133" s="21">
        <v>2276</v>
      </c>
      <c r="G133" s="21" t="s">
        <v>2176</v>
      </c>
    </row>
    <row r="134" spans="1:7" s="13" customFormat="1" hidden="1">
      <c r="A134" s="21" t="s">
        <v>286</v>
      </c>
      <c r="B134" s="21" t="s">
        <v>1053</v>
      </c>
      <c r="C134" s="21"/>
      <c r="D134" s="21"/>
      <c r="E134" s="21"/>
      <c r="F134" s="21">
        <v>4673</v>
      </c>
      <c r="G134" s="21" t="s">
        <v>2176</v>
      </c>
    </row>
    <row r="135" spans="1:7" s="13" customFormat="1" hidden="1">
      <c r="A135" s="21" t="s">
        <v>1432</v>
      </c>
      <c r="B135" s="21" t="s">
        <v>1053</v>
      </c>
      <c r="C135" s="21"/>
      <c r="D135" s="21"/>
      <c r="E135" s="21"/>
      <c r="F135" s="21">
        <v>2445</v>
      </c>
      <c r="G135" s="21" t="s">
        <v>2176</v>
      </c>
    </row>
    <row r="136" spans="1:7" s="13" customFormat="1" hidden="1">
      <c r="A136" s="21" t="s">
        <v>296</v>
      </c>
      <c r="B136" s="21" t="s">
        <v>1053</v>
      </c>
      <c r="C136" s="21"/>
      <c r="D136" s="21"/>
      <c r="E136" s="21"/>
      <c r="F136" s="21">
        <v>929</v>
      </c>
      <c r="G136" s="21" t="s">
        <v>2176</v>
      </c>
    </row>
    <row r="137" spans="1:7" s="13" customFormat="1" hidden="1">
      <c r="A137" s="21" t="s">
        <v>297</v>
      </c>
      <c r="B137" s="21" t="s">
        <v>1053</v>
      </c>
      <c r="C137" s="21"/>
      <c r="D137" s="21"/>
      <c r="E137" s="21"/>
      <c r="F137" s="21">
        <v>2873</v>
      </c>
      <c r="G137" s="21" t="s">
        <v>2176</v>
      </c>
    </row>
    <row r="138" spans="1:7" s="13" customFormat="1" hidden="1">
      <c r="A138" s="21" t="s">
        <v>312</v>
      </c>
      <c r="B138" s="21" t="s">
        <v>1053</v>
      </c>
      <c r="C138" s="21"/>
      <c r="D138" s="21"/>
      <c r="E138" s="21"/>
      <c r="F138" s="21">
        <v>5481</v>
      </c>
      <c r="G138" s="21" t="s">
        <v>2176</v>
      </c>
    </row>
    <row r="139" spans="1:7" s="13" customFormat="1" hidden="1">
      <c r="A139" s="21" t="s">
        <v>325</v>
      </c>
      <c r="B139" s="21" t="s">
        <v>1053</v>
      </c>
      <c r="C139" s="21"/>
      <c r="D139" s="21"/>
      <c r="E139" s="21"/>
      <c r="F139" s="21">
        <v>4541</v>
      </c>
      <c r="G139" s="21" t="s">
        <v>2176</v>
      </c>
    </row>
    <row r="140" spans="1:7" s="13" customFormat="1" hidden="1">
      <c r="A140" s="21" t="s">
        <v>328</v>
      </c>
      <c r="B140" s="21" t="s">
        <v>1053</v>
      </c>
      <c r="C140" s="21"/>
      <c r="D140" s="21"/>
      <c r="E140" s="21"/>
      <c r="F140" s="21">
        <v>8144</v>
      </c>
      <c r="G140" s="21" t="s">
        <v>2176</v>
      </c>
    </row>
    <row r="141" spans="1:7" s="13" customFormat="1" hidden="1">
      <c r="A141" s="21" t="s">
        <v>329</v>
      </c>
      <c r="B141" s="21" t="s">
        <v>1053</v>
      </c>
      <c r="C141" s="21"/>
      <c r="D141" s="21"/>
      <c r="E141" s="21"/>
      <c r="F141" s="21">
        <v>1975</v>
      </c>
      <c r="G141" s="21" t="s">
        <v>2176</v>
      </c>
    </row>
    <row r="142" spans="1:7" s="13" customFormat="1" hidden="1">
      <c r="A142" s="21" t="s">
        <v>335</v>
      </c>
      <c r="B142" s="21" t="s">
        <v>1053</v>
      </c>
      <c r="C142" s="21"/>
      <c r="D142" s="21"/>
      <c r="E142" s="21"/>
      <c r="F142" s="21">
        <v>1123</v>
      </c>
      <c r="G142" s="21" t="s">
        <v>2176</v>
      </c>
    </row>
    <row r="143" spans="1:7" s="13" customFormat="1" hidden="1">
      <c r="A143" s="21" t="s">
        <v>337</v>
      </c>
      <c r="B143" s="21" t="s">
        <v>1053</v>
      </c>
      <c r="C143" s="21"/>
      <c r="D143" s="21"/>
      <c r="E143" s="21"/>
      <c r="F143" s="21">
        <v>2180</v>
      </c>
      <c r="G143" s="21" t="s">
        <v>2176</v>
      </c>
    </row>
    <row r="144" spans="1:7" s="13" customFormat="1" hidden="1">
      <c r="A144" s="21" t="s">
        <v>338</v>
      </c>
      <c r="B144" s="21" t="s">
        <v>1053</v>
      </c>
      <c r="C144" s="21"/>
      <c r="D144" s="21"/>
      <c r="E144" s="21"/>
      <c r="F144" s="21">
        <v>3131</v>
      </c>
      <c r="G144" s="21" t="s">
        <v>2176</v>
      </c>
    </row>
    <row r="145" spans="1:7" s="13" customFormat="1" hidden="1">
      <c r="A145" s="21" t="s">
        <v>345</v>
      </c>
      <c r="B145" s="21" t="s">
        <v>1053</v>
      </c>
      <c r="C145" s="21"/>
      <c r="D145" s="21"/>
      <c r="E145" s="21"/>
      <c r="F145" s="21">
        <v>6413</v>
      </c>
      <c r="G145" s="21" t="s">
        <v>2176</v>
      </c>
    </row>
    <row r="146" spans="1:7" s="13" customFormat="1" hidden="1">
      <c r="A146" s="21" t="s">
        <v>351</v>
      </c>
      <c r="B146" s="21" t="s">
        <v>1053</v>
      </c>
      <c r="C146" s="21"/>
      <c r="D146" s="21"/>
      <c r="E146" s="21"/>
      <c r="F146" s="21">
        <v>831</v>
      </c>
      <c r="G146" s="21" t="s">
        <v>2176</v>
      </c>
    </row>
    <row r="147" spans="1:7" s="13" customFormat="1" hidden="1">
      <c r="A147" s="21" t="s">
        <v>352</v>
      </c>
      <c r="B147" s="21" t="s">
        <v>1053</v>
      </c>
      <c r="C147" s="21"/>
      <c r="D147" s="21"/>
      <c r="E147" s="21"/>
      <c r="F147" s="21">
        <v>3351</v>
      </c>
      <c r="G147" s="21" t="s">
        <v>2176</v>
      </c>
    </row>
    <row r="148" spans="1:7" s="13" customFormat="1" hidden="1">
      <c r="A148" s="21" t="s">
        <v>353</v>
      </c>
      <c r="B148" s="21" t="s">
        <v>1053</v>
      </c>
      <c r="C148" s="21"/>
      <c r="D148" s="21"/>
      <c r="E148" s="21"/>
      <c r="F148" s="21">
        <v>7929</v>
      </c>
      <c r="G148" s="21" t="s">
        <v>2176</v>
      </c>
    </row>
    <row r="149" spans="1:7" s="13" customFormat="1" hidden="1">
      <c r="A149" s="21" t="s">
        <v>370</v>
      </c>
      <c r="B149" s="21" t="s">
        <v>1053</v>
      </c>
      <c r="C149" s="21"/>
      <c r="D149" s="21"/>
      <c r="E149" s="21"/>
      <c r="F149" s="21">
        <v>2052</v>
      </c>
      <c r="G149" s="21" t="s">
        <v>2176</v>
      </c>
    </row>
    <row r="150" spans="1:7" s="13" customFormat="1" hidden="1">
      <c r="A150" s="21" t="s">
        <v>390</v>
      </c>
      <c r="B150" s="21" t="s">
        <v>1053</v>
      </c>
      <c r="C150" s="21"/>
      <c r="D150" s="21"/>
      <c r="E150" s="21"/>
      <c r="F150" s="21">
        <v>321</v>
      </c>
      <c r="G150" s="21" t="s">
        <v>2176</v>
      </c>
    </row>
    <row r="151" spans="1:7" s="13" customFormat="1" hidden="1">
      <c r="A151" s="21" t="s">
        <v>392</v>
      </c>
      <c r="B151" s="21" t="s">
        <v>1053</v>
      </c>
      <c r="C151" s="21"/>
      <c r="D151" s="21"/>
      <c r="E151" s="21"/>
      <c r="F151" s="21">
        <v>2831</v>
      </c>
      <c r="G151" s="21" t="s">
        <v>2176</v>
      </c>
    </row>
    <row r="152" spans="1:7" s="13" customFormat="1" hidden="1">
      <c r="A152" s="21" t="s">
        <v>395</v>
      </c>
      <c r="B152" s="21" t="s">
        <v>1053</v>
      </c>
      <c r="C152" s="21"/>
      <c r="D152" s="21"/>
      <c r="E152" s="21"/>
      <c r="F152" s="21">
        <v>7137</v>
      </c>
      <c r="G152" s="21" t="s">
        <v>2176</v>
      </c>
    </row>
    <row r="153" spans="1:7" s="13" customFormat="1" hidden="1">
      <c r="A153" s="21" t="s">
        <v>404</v>
      </c>
      <c r="B153" s="21" t="s">
        <v>1053</v>
      </c>
      <c r="C153" s="21"/>
      <c r="D153" s="21"/>
      <c r="E153" s="21"/>
      <c r="F153" s="21">
        <v>6073</v>
      </c>
      <c r="G153" s="21" t="s">
        <v>2176</v>
      </c>
    </row>
    <row r="154" spans="1:7" s="13" customFormat="1" hidden="1">
      <c r="A154" s="21" t="s">
        <v>411</v>
      </c>
      <c r="B154" s="21" t="s">
        <v>1053</v>
      </c>
      <c r="C154" s="21"/>
      <c r="D154" s="21"/>
      <c r="E154" s="21"/>
      <c r="F154" s="21">
        <v>2921</v>
      </c>
      <c r="G154" s="21" t="s">
        <v>2176</v>
      </c>
    </row>
    <row r="155" spans="1:7" s="13" customFormat="1" hidden="1">
      <c r="A155" s="21" t="s">
        <v>413</v>
      </c>
      <c r="B155" s="21" t="s">
        <v>1053</v>
      </c>
      <c r="C155" s="21"/>
      <c r="D155" s="21"/>
      <c r="E155" s="21"/>
      <c r="F155" s="21">
        <v>7110</v>
      </c>
      <c r="G155" s="21" t="s">
        <v>2176</v>
      </c>
    </row>
    <row r="156" spans="1:7" s="13" customFormat="1" hidden="1">
      <c r="A156" s="21" t="s">
        <v>416</v>
      </c>
      <c r="B156" s="21" t="s">
        <v>1053</v>
      </c>
      <c r="C156" s="21"/>
      <c r="D156" s="21"/>
      <c r="E156" s="21"/>
      <c r="F156" s="21">
        <v>3151</v>
      </c>
      <c r="G156" s="21" t="s">
        <v>2176</v>
      </c>
    </row>
    <row r="157" spans="1:7" s="13" customFormat="1" hidden="1">
      <c r="A157" s="21" t="s">
        <v>418</v>
      </c>
      <c r="B157" s="21" t="s">
        <v>1053</v>
      </c>
      <c r="C157" s="21"/>
      <c r="D157" s="21"/>
      <c r="E157" s="21"/>
      <c r="F157" s="21">
        <v>5452</v>
      </c>
      <c r="G157" s="21" t="s">
        <v>2176</v>
      </c>
    </row>
    <row r="158" spans="1:7" s="13" customFormat="1" hidden="1">
      <c r="A158" s="21" t="s">
        <v>419</v>
      </c>
      <c r="B158" s="21" t="s">
        <v>1053</v>
      </c>
      <c r="C158" s="21"/>
      <c r="D158" s="21"/>
      <c r="E158" s="21"/>
      <c r="F158" s="21">
        <v>4365</v>
      </c>
      <c r="G158" s="21" t="s">
        <v>2176</v>
      </c>
    </row>
    <row r="159" spans="1:7" s="13" customFormat="1" hidden="1">
      <c r="A159" s="21" t="s">
        <v>423</v>
      </c>
      <c r="B159" s="21" t="s">
        <v>1053</v>
      </c>
      <c r="C159" s="21"/>
      <c r="D159" s="21"/>
      <c r="E159" s="21"/>
      <c r="F159" s="21">
        <v>3231</v>
      </c>
      <c r="G159" s="21" t="s">
        <v>2176</v>
      </c>
    </row>
    <row r="160" spans="1:7" s="13" customFormat="1" hidden="1">
      <c r="A160" s="21" t="s">
        <v>428</v>
      </c>
      <c r="B160" s="21" t="s">
        <v>1053</v>
      </c>
      <c r="C160" s="21"/>
      <c r="D160" s="21"/>
      <c r="E160" s="21"/>
      <c r="F160" s="21">
        <v>3725</v>
      </c>
      <c r="G160" s="21" t="s">
        <v>2176</v>
      </c>
    </row>
    <row r="161" spans="1:7" s="13" customFormat="1" hidden="1">
      <c r="A161" s="22" t="s">
        <v>2207</v>
      </c>
      <c r="B161" s="22" t="s">
        <v>1053</v>
      </c>
      <c r="C161" s="22"/>
      <c r="D161" s="22"/>
      <c r="E161" s="22"/>
      <c r="F161" s="22">
        <v>3438</v>
      </c>
      <c r="G161" s="21" t="s">
        <v>2211</v>
      </c>
    </row>
    <row r="162" spans="1:7" s="13" customFormat="1" hidden="1">
      <c r="A162" s="21" t="s">
        <v>449</v>
      </c>
      <c r="B162" s="21" t="s">
        <v>1053</v>
      </c>
      <c r="C162" s="21"/>
      <c r="D162" s="21"/>
      <c r="E162" s="21"/>
      <c r="F162" s="21">
        <v>4136</v>
      </c>
      <c r="G162" s="21" t="s">
        <v>2176</v>
      </c>
    </row>
    <row r="163" spans="1:7" s="13" customFormat="1" hidden="1">
      <c r="A163" s="21" t="s">
        <v>454</v>
      </c>
      <c r="B163" s="21" t="s">
        <v>1053</v>
      </c>
      <c r="C163" s="21"/>
      <c r="D163" s="21"/>
      <c r="E163" s="21"/>
      <c r="F163" s="21">
        <v>5288</v>
      </c>
      <c r="G163" s="21" t="s">
        <v>2176</v>
      </c>
    </row>
    <row r="164" spans="1:7" s="13" customFormat="1" hidden="1">
      <c r="A164" s="21" t="s">
        <v>456</v>
      </c>
      <c r="B164" s="21" t="s">
        <v>1053</v>
      </c>
      <c r="C164" s="21"/>
      <c r="D164" s="21"/>
      <c r="E164" s="21"/>
      <c r="F164" s="21">
        <v>2082</v>
      </c>
      <c r="G164" s="21" t="s">
        <v>2176</v>
      </c>
    </row>
    <row r="165" spans="1:7" s="13" customFormat="1" hidden="1">
      <c r="A165" s="21" t="s">
        <v>481</v>
      </c>
      <c r="B165" s="21" t="s">
        <v>1053</v>
      </c>
      <c r="C165" s="21"/>
      <c r="D165" s="21"/>
      <c r="E165" s="21"/>
      <c r="F165" s="21">
        <v>6557</v>
      </c>
      <c r="G165" s="21" t="s">
        <v>2176</v>
      </c>
    </row>
    <row r="166" spans="1:7" s="13" customFormat="1" hidden="1">
      <c r="A166" s="21" t="s">
        <v>489</v>
      </c>
      <c r="B166" s="21" t="s">
        <v>1053</v>
      </c>
      <c r="C166" s="21"/>
      <c r="D166" s="21"/>
      <c r="E166" s="21"/>
      <c r="F166" s="21">
        <v>1135</v>
      </c>
      <c r="G166" s="21" t="s">
        <v>2176</v>
      </c>
    </row>
    <row r="167" spans="1:7" s="13" customFormat="1" hidden="1">
      <c r="A167" s="21" t="s">
        <v>496</v>
      </c>
      <c r="B167" s="21" t="s">
        <v>1053</v>
      </c>
      <c r="C167" s="21"/>
      <c r="D167" s="21"/>
      <c r="E167" s="21"/>
      <c r="F167" s="21">
        <v>5645</v>
      </c>
      <c r="G167" s="21" t="s">
        <v>2176</v>
      </c>
    </row>
    <row r="168" spans="1:7" s="13" customFormat="1" hidden="1">
      <c r="A168" s="21" t="s">
        <v>501</v>
      </c>
      <c r="B168" s="21" t="s">
        <v>1053</v>
      </c>
      <c r="C168" s="21"/>
      <c r="D168" s="21"/>
      <c r="E168" s="21"/>
      <c r="F168" s="21">
        <v>2075</v>
      </c>
      <c r="G168" s="21" t="s">
        <v>2176</v>
      </c>
    </row>
    <row r="169" spans="1:7" s="13" customFormat="1" hidden="1">
      <c r="A169" s="21" t="s">
        <v>502</v>
      </c>
      <c r="B169" s="21" t="s">
        <v>1053</v>
      </c>
      <c r="C169" s="21"/>
      <c r="D169" s="21"/>
      <c r="E169" s="21"/>
      <c r="F169" s="21">
        <v>4849</v>
      </c>
      <c r="G169" s="21" t="s">
        <v>2176</v>
      </c>
    </row>
    <row r="170" spans="1:7" s="13" customFormat="1" hidden="1">
      <c r="A170" s="21" t="s">
        <v>504</v>
      </c>
      <c r="B170" s="21" t="s">
        <v>1053</v>
      </c>
      <c r="C170" s="21"/>
      <c r="D170" s="21"/>
      <c r="E170" s="21"/>
      <c r="F170" s="21">
        <v>6373</v>
      </c>
      <c r="G170" s="21" t="s">
        <v>2176</v>
      </c>
    </row>
    <row r="171" spans="1:7" s="13" customFormat="1" hidden="1">
      <c r="A171" s="21" t="s">
        <v>506</v>
      </c>
      <c r="B171" s="21" t="s">
        <v>1053</v>
      </c>
      <c r="C171" s="21"/>
      <c r="D171" s="21"/>
      <c r="E171" s="21"/>
      <c r="F171" s="21">
        <v>4745</v>
      </c>
      <c r="G171" s="21" t="s">
        <v>2176</v>
      </c>
    </row>
    <row r="172" spans="1:7" s="13" customFormat="1" hidden="1">
      <c r="A172" s="21" t="s">
        <v>513</v>
      </c>
      <c r="B172" s="21" t="s">
        <v>1053</v>
      </c>
      <c r="C172" s="21"/>
      <c r="D172" s="21"/>
      <c r="E172" s="21"/>
      <c r="F172" s="21">
        <v>5186</v>
      </c>
      <c r="G172" s="21" t="s">
        <v>2176</v>
      </c>
    </row>
    <row r="173" spans="1:7" s="13" customFormat="1" hidden="1">
      <c r="A173" s="21" t="s">
        <v>517</v>
      </c>
      <c r="B173" s="21" t="s">
        <v>1053</v>
      </c>
      <c r="C173" s="21"/>
      <c r="D173" s="21"/>
      <c r="E173" s="21"/>
      <c r="F173" s="21">
        <v>7233</v>
      </c>
      <c r="G173" s="21" t="s">
        <v>2176</v>
      </c>
    </row>
    <row r="174" spans="1:7" s="13" customFormat="1" hidden="1">
      <c r="A174" s="21" t="s">
        <v>522</v>
      </c>
      <c r="B174" s="21" t="s">
        <v>1053</v>
      </c>
      <c r="C174" s="21"/>
      <c r="D174" s="21"/>
      <c r="E174" s="21"/>
      <c r="F174" s="21">
        <v>2573</v>
      </c>
      <c r="G174" s="21" t="s">
        <v>2176</v>
      </c>
    </row>
    <row r="175" spans="1:7" s="13" customFormat="1" hidden="1">
      <c r="A175" s="21" t="s">
        <v>535</v>
      </c>
      <c r="B175" s="21" t="s">
        <v>1053</v>
      </c>
      <c r="C175" s="21"/>
      <c r="D175" s="21"/>
      <c r="E175" s="21"/>
      <c r="F175" s="21">
        <v>7874</v>
      </c>
      <c r="G175" s="21" t="s">
        <v>2176</v>
      </c>
    </row>
    <row r="176" spans="1:7" s="13" customFormat="1" hidden="1">
      <c r="A176" s="21" t="s">
        <v>539</v>
      </c>
      <c r="B176" s="21" t="s">
        <v>1053</v>
      </c>
      <c r="C176" s="21"/>
      <c r="D176" s="21"/>
      <c r="E176" s="21"/>
      <c r="F176" s="21">
        <v>2181</v>
      </c>
      <c r="G176" s="21" t="s">
        <v>2176</v>
      </c>
    </row>
    <row r="177" spans="1:7" s="13" customFormat="1" hidden="1">
      <c r="A177" s="21" t="s">
        <v>546</v>
      </c>
      <c r="B177" s="21" t="s">
        <v>1053</v>
      </c>
      <c r="C177" s="21"/>
      <c r="D177" s="21"/>
      <c r="E177" s="21"/>
      <c r="F177" s="21">
        <v>516</v>
      </c>
      <c r="G177" s="21" t="s">
        <v>2176</v>
      </c>
    </row>
    <row r="178" spans="1:7" s="13" customFormat="1" hidden="1">
      <c r="A178" s="21" t="s">
        <v>557</v>
      </c>
      <c r="B178" s="21" t="s">
        <v>1053</v>
      </c>
      <c r="C178" s="21"/>
      <c r="D178" s="21"/>
      <c r="E178" s="21"/>
      <c r="F178" s="21">
        <v>5681</v>
      </c>
      <c r="G178" s="21" t="s">
        <v>2176</v>
      </c>
    </row>
    <row r="179" spans="1:7" s="13" customFormat="1" hidden="1">
      <c r="A179" s="21" t="s">
        <v>588</v>
      </c>
      <c r="B179" s="21" t="s">
        <v>1053</v>
      </c>
      <c r="C179" s="21"/>
      <c r="D179" s="21"/>
      <c r="E179" s="21"/>
      <c r="F179" s="21">
        <v>7105</v>
      </c>
      <c r="G179" s="21" t="s">
        <v>2176</v>
      </c>
    </row>
    <row r="180" spans="1:7" s="13" customFormat="1" hidden="1">
      <c r="A180" s="21" t="s">
        <v>590</v>
      </c>
      <c r="B180" s="21" t="s">
        <v>1053</v>
      </c>
      <c r="C180" s="21"/>
      <c r="D180" s="21"/>
      <c r="E180" s="21"/>
      <c r="F180" s="21">
        <v>1034</v>
      </c>
      <c r="G180" s="21" t="s">
        <v>2176</v>
      </c>
    </row>
    <row r="181" spans="1:7" s="13" customFormat="1" hidden="1">
      <c r="A181" s="21" t="s">
        <v>593</v>
      </c>
      <c r="B181" s="21" t="s">
        <v>1053</v>
      </c>
      <c r="C181" s="21"/>
      <c r="D181" s="21"/>
      <c r="E181" s="21"/>
      <c r="F181" s="21">
        <v>2876</v>
      </c>
      <c r="G181" s="21" t="s">
        <v>2176</v>
      </c>
    </row>
    <row r="182" spans="1:7" s="13" customFormat="1" hidden="1">
      <c r="A182" s="21" t="s">
        <v>601</v>
      </c>
      <c r="B182" s="21" t="s">
        <v>1053</v>
      </c>
      <c r="C182" s="21"/>
      <c r="D182" s="21"/>
      <c r="E182" s="21"/>
      <c r="F182" s="21">
        <v>6625</v>
      </c>
      <c r="G182" s="21" t="s">
        <v>2176</v>
      </c>
    </row>
    <row r="183" spans="1:7" s="13" customFormat="1" hidden="1">
      <c r="A183" s="21" t="s">
        <v>602</v>
      </c>
      <c r="B183" s="21" t="s">
        <v>1053</v>
      </c>
      <c r="C183" s="21"/>
      <c r="D183" s="21"/>
      <c r="E183" s="21"/>
      <c r="F183" s="21">
        <v>729</v>
      </c>
      <c r="G183" s="21" t="s">
        <v>2176</v>
      </c>
    </row>
    <row r="184" spans="1:7" s="13" customFormat="1" hidden="1">
      <c r="A184" s="21" t="s">
        <v>610</v>
      </c>
      <c r="B184" s="21" t="s">
        <v>1053</v>
      </c>
      <c r="C184" s="21"/>
      <c r="D184" s="21"/>
      <c r="E184" s="21"/>
      <c r="F184" s="21">
        <v>2070</v>
      </c>
      <c r="G184" s="21" t="s">
        <v>2176</v>
      </c>
    </row>
    <row r="185" spans="1:7" s="13" customFormat="1" hidden="1">
      <c r="A185" s="21" t="s">
        <v>630</v>
      </c>
      <c r="B185" s="21" t="s">
        <v>1053</v>
      </c>
      <c r="C185" s="21"/>
      <c r="D185" s="21"/>
      <c r="E185" s="21"/>
      <c r="F185" s="21">
        <v>3220</v>
      </c>
      <c r="G185" s="21" t="s">
        <v>2176</v>
      </c>
    </row>
    <row r="186" spans="1:7" s="13" customFormat="1" hidden="1">
      <c r="A186" s="21" t="s">
        <v>631</v>
      </c>
      <c r="B186" s="21" t="s">
        <v>1053</v>
      </c>
      <c r="C186" s="21"/>
      <c r="D186" s="21"/>
      <c r="E186" s="21"/>
      <c r="F186" s="21">
        <v>5985</v>
      </c>
      <c r="G186" s="21" t="s">
        <v>2176</v>
      </c>
    </row>
    <row r="187" spans="1:7" s="13" customFormat="1" hidden="1">
      <c r="A187" s="21" t="s">
        <v>654</v>
      </c>
      <c r="B187" s="21" t="s">
        <v>1053</v>
      </c>
      <c r="C187" s="21"/>
      <c r="D187" s="21"/>
      <c r="E187" s="21"/>
      <c r="F187" s="21">
        <v>1229</v>
      </c>
      <c r="G187" s="21" t="s">
        <v>2176</v>
      </c>
    </row>
    <row r="188" spans="1:7" s="13" customFormat="1" hidden="1">
      <c r="A188" s="21" t="s">
        <v>655</v>
      </c>
      <c r="B188" s="21" t="s">
        <v>1053</v>
      </c>
      <c r="C188" s="21"/>
      <c r="D188" s="21"/>
      <c r="E188" s="21"/>
      <c r="F188" s="21">
        <v>6476</v>
      </c>
      <c r="G188" s="21" t="s">
        <v>2176</v>
      </c>
    </row>
    <row r="189" spans="1:7" s="13" customFormat="1" hidden="1">
      <c r="A189" s="21" t="s">
        <v>656</v>
      </c>
      <c r="B189" s="21" t="s">
        <v>1053</v>
      </c>
      <c r="C189" s="21"/>
      <c r="D189" s="21"/>
      <c r="E189" s="21"/>
      <c r="F189" s="21">
        <v>5691</v>
      </c>
      <c r="G189" s="21" t="s">
        <v>2176</v>
      </c>
    </row>
    <row r="190" spans="1:7" s="13" customFormat="1" hidden="1">
      <c r="A190" s="21" t="s">
        <v>657</v>
      </c>
      <c r="B190" s="21" t="s">
        <v>1053</v>
      </c>
      <c r="C190" s="21"/>
      <c r="D190" s="21"/>
      <c r="E190" s="21"/>
      <c r="F190" s="21">
        <v>7420</v>
      </c>
      <c r="G190" s="21" t="s">
        <v>2176</v>
      </c>
    </row>
    <row r="191" spans="1:7" s="13" customFormat="1" hidden="1">
      <c r="A191" s="21" t="s">
        <v>658</v>
      </c>
      <c r="B191" s="21" t="s">
        <v>1053</v>
      </c>
      <c r="C191" s="21"/>
      <c r="D191" s="21"/>
      <c r="E191" s="21"/>
      <c r="F191" s="21">
        <v>2165</v>
      </c>
      <c r="G191" s="21" t="s">
        <v>2176</v>
      </c>
    </row>
    <row r="192" spans="1:7" s="13" customFormat="1" hidden="1">
      <c r="A192" s="21" t="s">
        <v>662</v>
      </c>
      <c r="B192" s="21" t="s">
        <v>1053</v>
      </c>
      <c r="C192" s="21"/>
      <c r="D192" s="21"/>
      <c r="E192" s="21"/>
      <c r="F192" s="21">
        <v>4876</v>
      </c>
      <c r="G192" s="21" t="s">
        <v>2176</v>
      </c>
    </row>
    <row r="193" spans="1:7" s="13" customFormat="1" hidden="1">
      <c r="A193" s="21" t="s">
        <v>664</v>
      </c>
      <c r="B193" s="21" t="s">
        <v>1053</v>
      </c>
      <c r="C193" s="21"/>
      <c r="D193" s="21"/>
      <c r="E193" s="21"/>
      <c r="F193" s="21">
        <v>619</v>
      </c>
      <c r="G193" s="21" t="s">
        <v>2176</v>
      </c>
    </row>
    <row r="194" spans="1:7" s="13" customFormat="1" hidden="1">
      <c r="A194" s="21" t="s">
        <v>679</v>
      </c>
      <c r="B194" s="21" t="s">
        <v>1053</v>
      </c>
      <c r="C194" s="21"/>
      <c r="D194" s="21"/>
      <c r="E194" s="21"/>
      <c r="F194" s="21">
        <v>6477</v>
      </c>
      <c r="G194" s="21" t="s">
        <v>2176</v>
      </c>
    </row>
    <row r="195" spans="1:7" s="13" customFormat="1" hidden="1">
      <c r="A195" s="21" t="s">
        <v>681</v>
      </c>
      <c r="B195" s="21" t="s">
        <v>1053</v>
      </c>
      <c r="C195" s="21"/>
      <c r="D195" s="21"/>
      <c r="E195" s="21"/>
      <c r="F195" s="21">
        <v>5086</v>
      </c>
      <c r="G195" s="21" t="s">
        <v>2176</v>
      </c>
    </row>
    <row r="196" spans="1:7" s="13" customFormat="1" hidden="1">
      <c r="A196" s="21" t="s">
        <v>682</v>
      </c>
      <c r="B196" s="21" t="s">
        <v>1053</v>
      </c>
      <c r="C196" s="21"/>
      <c r="D196" s="21"/>
      <c r="E196" s="21"/>
      <c r="F196" s="21">
        <v>3121</v>
      </c>
      <c r="G196" s="21" t="s">
        <v>2176</v>
      </c>
    </row>
    <row r="197" spans="1:7" s="13" customFormat="1" hidden="1">
      <c r="A197" s="21" t="s">
        <v>684</v>
      </c>
      <c r="B197" s="21" t="s">
        <v>1053</v>
      </c>
      <c r="C197" s="21"/>
      <c r="D197" s="21"/>
      <c r="E197" s="21"/>
      <c r="F197" s="21">
        <v>2475</v>
      </c>
      <c r="G197" s="21" t="s">
        <v>2176</v>
      </c>
    </row>
    <row r="198" spans="1:7" s="13" customFormat="1" hidden="1">
      <c r="A198" s="21" t="s">
        <v>696</v>
      </c>
      <c r="B198" s="21" t="s">
        <v>1053</v>
      </c>
      <c r="C198" s="21"/>
      <c r="D198" s="21"/>
      <c r="E198" s="21"/>
      <c r="F198" s="21">
        <v>4713</v>
      </c>
      <c r="G198" s="21" t="s">
        <v>2176</v>
      </c>
    </row>
    <row r="199" spans="1:7" s="13" customFormat="1" hidden="1">
      <c r="A199" s="21" t="s">
        <v>701</v>
      </c>
      <c r="B199" s="21" t="s">
        <v>1053</v>
      </c>
      <c r="C199" s="21"/>
      <c r="D199" s="21"/>
      <c r="E199" s="21"/>
      <c r="F199" s="21">
        <v>3176</v>
      </c>
      <c r="G199" s="21" t="s">
        <v>2176</v>
      </c>
    </row>
    <row r="200" spans="1:7" s="13" customFormat="1" hidden="1">
      <c r="A200" s="21" t="s">
        <v>712</v>
      </c>
      <c r="B200" s="21" t="s">
        <v>1053</v>
      </c>
      <c r="C200" s="21"/>
      <c r="D200" s="21"/>
      <c r="E200" s="21"/>
      <c r="F200" s="21">
        <v>7210</v>
      </c>
      <c r="G200" s="21" t="s">
        <v>2176</v>
      </c>
    </row>
    <row r="201" spans="1:7" s="13" customFormat="1" hidden="1">
      <c r="A201" s="21" t="s">
        <v>721</v>
      </c>
      <c r="B201" s="21" t="s">
        <v>1053</v>
      </c>
      <c r="C201" s="21"/>
      <c r="D201" s="21"/>
      <c r="E201" s="21"/>
      <c r="F201" s="21">
        <v>4648</v>
      </c>
      <c r="G201" s="21" t="s">
        <v>2176</v>
      </c>
    </row>
    <row r="202" spans="1:7" s="13" customFormat="1" hidden="1">
      <c r="A202" s="21" t="s">
        <v>728</v>
      </c>
      <c r="B202" s="21" t="s">
        <v>1053</v>
      </c>
      <c r="C202" s="21"/>
      <c r="D202" s="21"/>
      <c r="E202" s="21"/>
      <c r="F202" s="21">
        <v>512</v>
      </c>
      <c r="G202" s="21" t="s">
        <v>2176</v>
      </c>
    </row>
    <row r="203" spans="1:7" s="13" customFormat="1" hidden="1">
      <c r="A203" s="21" t="s">
        <v>740</v>
      </c>
      <c r="B203" s="21" t="s">
        <v>1053</v>
      </c>
      <c r="C203" s="21"/>
      <c r="D203" s="21"/>
      <c r="E203" s="21"/>
      <c r="F203" s="21">
        <v>2476</v>
      </c>
      <c r="G203" s="21" t="s">
        <v>2176</v>
      </c>
    </row>
    <row r="204" spans="1:7" s="13" customFormat="1" hidden="1">
      <c r="A204" s="21" t="s">
        <v>741</v>
      </c>
      <c r="B204" s="21" t="s">
        <v>1053</v>
      </c>
      <c r="C204" s="21"/>
      <c r="D204" s="21"/>
      <c r="E204" s="21"/>
      <c r="F204" s="21">
        <v>5636</v>
      </c>
      <c r="G204" s="21" t="s">
        <v>2176</v>
      </c>
    </row>
    <row r="205" spans="1:7" s="13" customFormat="1" hidden="1">
      <c r="A205" s="21" t="s">
        <v>742</v>
      </c>
      <c r="B205" s="21" t="s">
        <v>1053</v>
      </c>
      <c r="C205" s="21"/>
      <c r="D205" s="21"/>
      <c r="E205" s="21"/>
      <c r="F205" s="21">
        <v>2339</v>
      </c>
      <c r="G205" s="21" t="s">
        <v>2176</v>
      </c>
    </row>
    <row r="206" spans="1:7" s="13" customFormat="1" hidden="1">
      <c r="A206" s="21" t="s">
        <v>743</v>
      </c>
      <c r="B206" s="21" t="s">
        <v>1053</v>
      </c>
      <c r="C206" s="21"/>
      <c r="D206" s="21"/>
      <c r="E206" s="21"/>
      <c r="F206" s="21">
        <v>3082</v>
      </c>
      <c r="G206" s="21" t="s">
        <v>2176</v>
      </c>
    </row>
    <row r="207" spans="1:7" s="13" customFormat="1" hidden="1">
      <c r="A207" s="21" t="s">
        <v>749</v>
      </c>
      <c r="B207" s="21" t="s">
        <v>1053</v>
      </c>
      <c r="C207" s="21"/>
      <c r="D207" s="21"/>
      <c r="E207" s="21"/>
      <c r="F207" s="21">
        <v>2081</v>
      </c>
      <c r="G207" s="21" t="s">
        <v>2176</v>
      </c>
    </row>
    <row r="208" spans="1:7" s="13" customFormat="1" hidden="1">
      <c r="A208" s="21" t="s">
        <v>752</v>
      </c>
      <c r="B208" s="21" t="s">
        <v>1053</v>
      </c>
      <c r="C208" s="21"/>
      <c r="D208" s="21"/>
      <c r="E208" s="21"/>
      <c r="F208" s="21">
        <v>5585</v>
      </c>
      <c r="G208" s="21" t="s">
        <v>2176</v>
      </c>
    </row>
    <row r="209" spans="1:7" s="13" customFormat="1" hidden="1">
      <c r="A209" s="21" t="s">
        <v>755</v>
      </c>
      <c r="B209" s="21" t="s">
        <v>1053</v>
      </c>
      <c r="C209" s="21"/>
      <c r="D209" s="21"/>
      <c r="E209" s="21"/>
      <c r="F209" s="21">
        <v>5388</v>
      </c>
      <c r="G209" s="21" t="s">
        <v>2176</v>
      </c>
    </row>
    <row r="210" spans="1:7" s="13" customFormat="1" hidden="1">
      <c r="A210" s="21" t="s">
        <v>764</v>
      </c>
      <c r="B210" s="21" t="s">
        <v>1053</v>
      </c>
      <c r="C210" s="21"/>
      <c r="D210" s="21"/>
      <c r="E210" s="21"/>
      <c r="F210" s="21">
        <v>5873</v>
      </c>
      <c r="G210" s="21" t="s">
        <v>2176</v>
      </c>
    </row>
    <row r="211" spans="1:7" s="13" customFormat="1" hidden="1">
      <c r="A211" s="21" t="s">
        <v>2189</v>
      </c>
      <c r="B211" s="21" t="s">
        <v>1053</v>
      </c>
      <c r="C211" s="21"/>
      <c r="D211" s="21"/>
      <c r="E211" s="21"/>
      <c r="F211" s="21">
        <v>6391</v>
      </c>
      <c r="G211" s="21" t="s">
        <v>2191</v>
      </c>
    </row>
    <row r="212" spans="1:7" s="13" customFormat="1" hidden="1">
      <c r="A212" s="21" t="s">
        <v>767</v>
      </c>
      <c r="B212" s="21" t="s">
        <v>1053</v>
      </c>
      <c r="C212" s="21"/>
      <c r="D212" s="21"/>
      <c r="E212" s="21"/>
      <c r="F212" s="21">
        <v>3482</v>
      </c>
      <c r="G212" s="21" t="s">
        <v>2176</v>
      </c>
    </row>
    <row r="213" spans="1:7" s="13" customFormat="1" hidden="1">
      <c r="A213" s="21" t="s">
        <v>769</v>
      </c>
      <c r="B213" s="21" t="s">
        <v>1053</v>
      </c>
      <c r="C213" s="21"/>
      <c r="D213" s="21"/>
      <c r="E213" s="21"/>
      <c r="F213" s="21">
        <v>7653</v>
      </c>
      <c r="G213" s="21" t="s">
        <v>2176</v>
      </c>
    </row>
    <row r="214" spans="1:7" s="13" customFormat="1" hidden="1">
      <c r="A214" s="21" t="s">
        <v>772</v>
      </c>
      <c r="B214" s="21" t="s">
        <v>1053</v>
      </c>
      <c r="C214" s="21"/>
      <c r="D214" s="21"/>
      <c r="E214" s="21"/>
      <c r="F214" s="21">
        <v>2972</v>
      </c>
      <c r="G214" s="21" t="s">
        <v>2176</v>
      </c>
    </row>
    <row r="215" spans="1:7" s="13" customFormat="1" hidden="1">
      <c r="A215" s="21" t="s">
        <v>773</v>
      </c>
      <c r="B215" s="21" t="s">
        <v>1053</v>
      </c>
      <c r="C215" s="21"/>
      <c r="D215" s="21"/>
      <c r="E215" s="21"/>
      <c r="F215" s="21">
        <v>4845</v>
      </c>
      <c r="G215" s="21" t="s">
        <v>2176</v>
      </c>
    </row>
    <row r="216" spans="1:7" s="13" customFormat="1" hidden="1">
      <c r="A216" s="21" t="s">
        <v>781</v>
      </c>
      <c r="B216" s="21" t="s">
        <v>1053</v>
      </c>
      <c r="C216" s="21"/>
      <c r="D216" s="21"/>
      <c r="E216" s="21"/>
      <c r="F216" s="21">
        <v>3282</v>
      </c>
      <c r="G216" s="21" t="s">
        <v>2176</v>
      </c>
    </row>
    <row r="217" spans="1:7" s="13" customFormat="1" hidden="1">
      <c r="A217" s="21" t="s">
        <v>782</v>
      </c>
      <c r="B217" s="21" t="s">
        <v>1053</v>
      </c>
      <c r="C217" s="21"/>
      <c r="D217" s="21"/>
      <c r="E217" s="21"/>
      <c r="F217" s="21">
        <v>6080</v>
      </c>
      <c r="G217" s="21" t="s">
        <v>2176</v>
      </c>
    </row>
    <row r="218" spans="1:7" s="13" customFormat="1" hidden="1">
      <c r="A218" s="21" t="s">
        <v>783</v>
      </c>
      <c r="B218" s="21" t="s">
        <v>1053</v>
      </c>
      <c r="C218" s="21"/>
      <c r="D218" s="21"/>
      <c r="E218" s="21"/>
      <c r="F218" s="21">
        <v>5236</v>
      </c>
      <c r="G218" s="21" t="s">
        <v>2176</v>
      </c>
    </row>
    <row r="219" spans="1:7" s="13" customFormat="1" hidden="1">
      <c r="A219" s="21" t="s">
        <v>788</v>
      </c>
      <c r="B219" s="21" t="s">
        <v>1053</v>
      </c>
      <c r="C219" s="21"/>
      <c r="D219" s="21"/>
      <c r="E219" s="21"/>
      <c r="F219" s="21">
        <v>4577</v>
      </c>
      <c r="G219" s="21" t="s">
        <v>2176</v>
      </c>
    </row>
    <row r="220" spans="1:7" s="13" customFormat="1" hidden="1">
      <c r="A220" s="21" t="s">
        <v>789</v>
      </c>
      <c r="B220" s="21" t="s">
        <v>1053</v>
      </c>
      <c r="C220" s="21"/>
      <c r="D220" s="21"/>
      <c r="E220" s="21"/>
      <c r="F220" s="21">
        <v>923</v>
      </c>
      <c r="G220" s="21" t="s">
        <v>2176</v>
      </c>
    </row>
    <row r="221" spans="1:7" s="13" customFormat="1" hidden="1">
      <c r="A221" s="21" t="s">
        <v>791</v>
      </c>
      <c r="B221" s="21" t="s">
        <v>1053</v>
      </c>
      <c r="C221" s="21"/>
      <c r="D221" s="21"/>
      <c r="E221" s="21"/>
      <c r="F221" s="21">
        <v>3180</v>
      </c>
      <c r="G221" s="21" t="s">
        <v>2176</v>
      </c>
    </row>
    <row r="222" spans="1:7" s="13" customFormat="1" hidden="1">
      <c r="A222" s="21" t="s">
        <v>795</v>
      </c>
      <c r="B222" s="21" t="s">
        <v>1053</v>
      </c>
      <c r="C222" s="21"/>
      <c r="D222" s="21"/>
      <c r="E222" s="21"/>
      <c r="F222" s="21">
        <v>6389</v>
      </c>
      <c r="G222" s="21" t="s">
        <v>2176</v>
      </c>
    </row>
    <row r="223" spans="1:7" s="13" customFormat="1" hidden="1">
      <c r="A223" s="21" t="s">
        <v>806</v>
      </c>
      <c r="B223" s="21" t="s">
        <v>1053</v>
      </c>
      <c r="C223" s="21"/>
      <c r="D223" s="21"/>
      <c r="E223" s="21"/>
      <c r="F223" s="21">
        <v>4442</v>
      </c>
      <c r="G223" s="21" t="s">
        <v>2176</v>
      </c>
    </row>
    <row r="224" spans="1:7" s="13" customFormat="1" hidden="1">
      <c r="A224" s="21" t="s">
        <v>815</v>
      </c>
      <c r="B224" s="21" t="s">
        <v>1053</v>
      </c>
      <c r="C224" s="21"/>
      <c r="D224" s="21"/>
      <c r="E224" s="21"/>
      <c r="F224" s="21">
        <v>4018</v>
      </c>
      <c r="G224" s="21" t="s">
        <v>2176</v>
      </c>
    </row>
    <row r="225" spans="1:7" s="13" customFormat="1" hidden="1">
      <c r="A225" s="21" t="s">
        <v>822</v>
      </c>
      <c r="B225" s="21" t="s">
        <v>1053</v>
      </c>
      <c r="C225" s="21"/>
      <c r="D225" s="21"/>
      <c r="E225" s="21"/>
      <c r="F225" s="21">
        <v>7005</v>
      </c>
      <c r="G225" s="21" t="s">
        <v>2176</v>
      </c>
    </row>
    <row r="226" spans="1:7" s="13" customFormat="1" hidden="1">
      <c r="A226" s="21" t="s">
        <v>829</v>
      </c>
      <c r="B226" s="21" t="s">
        <v>1053</v>
      </c>
      <c r="C226" s="21"/>
      <c r="D226" s="21"/>
      <c r="E226" s="21"/>
      <c r="F226" s="21">
        <v>2920</v>
      </c>
      <c r="G226" s="21" t="s">
        <v>2176</v>
      </c>
    </row>
    <row r="227" spans="1:7" s="13" customFormat="1" hidden="1">
      <c r="A227" s="21" t="s">
        <v>832</v>
      </c>
      <c r="B227" s="21" t="s">
        <v>1053</v>
      </c>
      <c r="C227" s="21"/>
      <c r="D227" s="21"/>
      <c r="E227" s="21"/>
      <c r="F227" s="21">
        <v>530</v>
      </c>
      <c r="G227" s="21" t="s">
        <v>2176</v>
      </c>
    </row>
    <row r="228" spans="1:7" s="13" customFormat="1" hidden="1">
      <c r="A228" s="21" t="s">
        <v>835</v>
      </c>
      <c r="B228" s="21" t="s">
        <v>1053</v>
      </c>
      <c r="C228" s="21"/>
      <c r="D228" s="21"/>
      <c r="E228" s="21"/>
      <c r="F228" s="21">
        <v>4440</v>
      </c>
      <c r="G228" s="21" t="s">
        <v>2176</v>
      </c>
    </row>
    <row r="229" spans="1:7" s="13" customFormat="1" hidden="1">
      <c r="A229" s="21" t="s">
        <v>836</v>
      </c>
      <c r="B229" s="21" t="s">
        <v>1053</v>
      </c>
      <c r="C229" s="21"/>
      <c r="D229" s="21"/>
      <c r="E229" s="21"/>
      <c r="F229" s="21">
        <v>3781</v>
      </c>
      <c r="G229" s="21" t="s">
        <v>2176</v>
      </c>
    </row>
    <row r="230" spans="1:7" s="13" customFormat="1" hidden="1">
      <c r="A230" s="21" t="s">
        <v>2220</v>
      </c>
      <c r="B230" s="21" t="s">
        <v>1053</v>
      </c>
      <c r="C230" s="21"/>
      <c r="D230" s="21"/>
      <c r="E230" s="21"/>
      <c r="F230" s="21">
        <v>4873</v>
      </c>
      <c r="G230" s="21" t="s">
        <v>2176</v>
      </c>
    </row>
    <row r="231" spans="1:7" s="13" customFormat="1" hidden="1">
      <c r="A231" s="21" t="s">
        <v>2255</v>
      </c>
      <c r="B231" s="22" t="s">
        <v>1053</v>
      </c>
      <c r="C231" s="22"/>
      <c r="D231" s="22"/>
      <c r="E231" s="22"/>
      <c r="F231" s="22">
        <v>3281</v>
      </c>
      <c r="G231" s="21" t="s">
        <v>2211</v>
      </c>
    </row>
    <row r="232" spans="1:7" s="13" customFormat="1" hidden="1">
      <c r="A232" s="21" t="s">
        <v>46</v>
      </c>
      <c r="B232" s="21" t="s">
        <v>849</v>
      </c>
      <c r="C232" s="21" t="s">
        <v>1102</v>
      </c>
      <c r="D232" s="21" t="s">
        <v>1103</v>
      </c>
      <c r="E232" s="21"/>
      <c r="F232" s="21">
        <v>2153</v>
      </c>
      <c r="G232" s="21" t="s">
        <v>2176</v>
      </c>
    </row>
    <row r="233" spans="1:7" s="13" customFormat="1" hidden="1">
      <c r="A233" s="21" t="s">
        <v>58</v>
      </c>
      <c r="B233" s="21" t="s">
        <v>849</v>
      </c>
      <c r="C233" s="21"/>
      <c r="D233" s="21"/>
      <c r="E233" s="21"/>
      <c r="F233" s="21">
        <v>5891</v>
      </c>
      <c r="G233" s="21" t="s">
        <v>2176</v>
      </c>
    </row>
    <row r="234" spans="1:7" s="13" customFormat="1" hidden="1">
      <c r="A234" s="21" t="s">
        <v>224</v>
      </c>
      <c r="B234" s="21" t="s">
        <v>849</v>
      </c>
      <c r="C234" s="21"/>
      <c r="D234" s="21" t="s">
        <v>1339</v>
      </c>
      <c r="E234" s="21"/>
      <c r="F234" s="21">
        <v>6264</v>
      </c>
      <c r="G234" s="21" t="s">
        <v>2176</v>
      </c>
    </row>
    <row r="235" spans="1:7" s="13" customFormat="1" hidden="1">
      <c r="A235" s="21" t="s">
        <v>248</v>
      </c>
      <c r="B235" s="21" t="s">
        <v>849</v>
      </c>
      <c r="C235" s="21"/>
      <c r="D235" s="21"/>
      <c r="E235" s="21"/>
      <c r="F235" s="21">
        <v>7217</v>
      </c>
      <c r="G235" s="21" t="s">
        <v>2176</v>
      </c>
    </row>
    <row r="236" spans="1:7" s="13" customFormat="1" hidden="1">
      <c r="A236" s="21" t="s">
        <v>265</v>
      </c>
      <c r="B236" s="21" t="s">
        <v>849</v>
      </c>
      <c r="C236" s="21"/>
      <c r="D236" s="21"/>
      <c r="E236" s="21"/>
      <c r="F236" s="21">
        <v>2211</v>
      </c>
      <c r="G236" s="21" t="s">
        <v>2176</v>
      </c>
    </row>
    <row r="237" spans="1:7" s="13" customFormat="1" hidden="1">
      <c r="A237" s="21" t="s">
        <v>303</v>
      </c>
      <c r="B237" s="21" t="s">
        <v>849</v>
      </c>
      <c r="C237" s="21"/>
      <c r="D237" s="21"/>
      <c r="E237" s="21"/>
      <c r="F237" s="21">
        <v>2317</v>
      </c>
      <c r="G237" s="21" t="s">
        <v>2176</v>
      </c>
    </row>
    <row r="238" spans="1:7" s="13" customFormat="1" hidden="1">
      <c r="A238" s="21" t="s">
        <v>536</v>
      </c>
      <c r="B238" s="21" t="s">
        <v>849</v>
      </c>
      <c r="C238" s="21"/>
      <c r="D238" s="21"/>
      <c r="E238" s="21"/>
      <c r="F238" s="21">
        <v>2741</v>
      </c>
      <c r="G238" s="21" t="s">
        <v>2176</v>
      </c>
    </row>
    <row r="239" spans="1:7" s="13" customFormat="1" hidden="1">
      <c r="A239" s="21" t="s">
        <v>594</v>
      </c>
      <c r="B239" s="21" t="s">
        <v>849</v>
      </c>
      <c r="C239" s="21"/>
      <c r="D239" s="21"/>
      <c r="E239" s="21"/>
      <c r="F239" s="21">
        <v>7031</v>
      </c>
      <c r="G239" s="21" t="s">
        <v>2176</v>
      </c>
    </row>
    <row r="240" spans="1:7" s="13" customFormat="1" hidden="1">
      <c r="A240" s="21" t="s">
        <v>2186</v>
      </c>
      <c r="B240" s="21" t="s">
        <v>849</v>
      </c>
      <c r="C240" s="21" t="s">
        <v>2194</v>
      </c>
      <c r="D240" s="21"/>
      <c r="E240" s="21"/>
      <c r="F240" s="21">
        <v>3517</v>
      </c>
      <c r="G240" s="21" t="s">
        <v>2191</v>
      </c>
    </row>
    <row r="241" spans="1:7" s="13" customFormat="1" hidden="1">
      <c r="A241" s="21" t="s">
        <v>669</v>
      </c>
      <c r="B241" s="21" t="s">
        <v>849</v>
      </c>
      <c r="C241" s="21"/>
      <c r="D241" s="21"/>
      <c r="E241" s="21"/>
      <c r="F241" s="21">
        <v>2731</v>
      </c>
      <c r="G241" s="21"/>
    </row>
    <row r="242" spans="1:7" s="13" customFormat="1" hidden="1">
      <c r="A242" s="21" t="s">
        <v>556</v>
      </c>
      <c r="B242" s="21" t="s">
        <v>1733</v>
      </c>
      <c r="C242" s="21"/>
      <c r="D242" s="21"/>
      <c r="E242" s="21"/>
      <c r="F242" s="21">
        <v>3683</v>
      </c>
      <c r="G242" s="21" t="s">
        <v>2176</v>
      </c>
    </row>
    <row r="243" spans="1:7" s="13" customFormat="1" hidden="1">
      <c r="A243" s="21" t="s">
        <v>826</v>
      </c>
      <c r="B243" s="21" t="s">
        <v>1733</v>
      </c>
      <c r="C243" s="21"/>
      <c r="D243" s="21"/>
      <c r="E243" s="21"/>
      <c r="F243" s="21">
        <v>4947</v>
      </c>
      <c r="G243" s="21" t="s">
        <v>2176</v>
      </c>
    </row>
    <row r="244" spans="1:7" s="13" customFormat="1" hidden="1">
      <c r="A244" s="21" t="s">
        <v>127</v>
      </c>
      <c r="B244" s="21" t="s">
        <v>840</v>
      </c>
      <c r="C244" s="21"/>
      <c r="D244" s="21"/>
      <c r="E244" s="21"/>
      <c r="F244" s="21">
        <v>7743</v>
      </c>
      <c r="G244" s="21"/>
    </row>
    <row r="245" spans="1:7" s="13" customFormat="1" hidden="1">
      <c r="A245" s="21" t="s">
        <v>813</v>
      </c>
      <c r="B245" s="21" t="s">
        <v>840</v>
      </c>
      <c r="C245" s="21"/>
      <c r="D245" s="21"/>
      <c r="E245" s="21"/>
      <c r="F245" s="21">
        <v>6643</v>
      </c>
      <c r="G245" s="21" t="s">
        <v>2176</v>
      </c>
    </row>
    <row r="246" spans="1:7" s="13" customFormat="1" hidden="1">
      <c r="A246" s="21" t="s">
        <v>144</v>
      </c>
      <c r="B246" s="21" t="s">
        <v>1228</v>
      </c>
      <c r="C246" s="21"/>
      <c r="D246" s="21"/>
      <c r="E246" s="21"/>
      <c r="F246" s="21">
        <v>8045</v>
      </c>
      <c r="G246" s="21" t="s">
        <v>2176</v>
      </c>
    </row>
    <row r="247" spans="1:7" s="13" customFormat="1" hidden="1">
      <c r="A247" s="21" t="s">
        <v>484</v>
      </c>
      <c r="B247" s="21" t="s">
        <v>1228</v>
      </c>
      <c r="C247" s="21"/>
      <c r="D247" s="21"/>
      <c r="E247" s="21"/>
      <c r="F247" s="21">
        <v>446</v>
      </c>
      <c r="G247" s="21" t="s">
        <v>2176</v>
      </c>
    </row>
    <row r="248" spans="1:7" s="13" customFormat="1" hidden="1">
      <c r="A248" s="21" t="s">
        <v>2182</v>
      </c>
      <c r="B248" s="21" t="s">
        <v>839</v>
      </c>
      <c r="C248" s="21"/>
      <c r="D248" s="21"/>
      <c r="E248" s="21"/>
      <c r="F248" s="21">
        <v>5181</v>
      </c>
      <c r="G248" s="21" t="s">
        <v>2191</v>
      </c>
    </row>
    <row r="249" spans="1:7" s="13" customFormat="1" hidden="1">
      <c r="A249" s="21" t="s">
        <v>497</v>
      </c>
      <c r="B249" s="21" t="s">
        <v>839</v>
      </c>
      <c r="C249" s="21"/>
      <c r="D249" s="21"/>
      <c r="E249" s="21"/>
      <c r="F249" s="21">
        <v>2225</v>
      </c>
      <c r="G249" s="21"/>
    </row>
    <row r="250" spans="1:7" s="13" customFormat="1" hidden="1">
      <c r="A250" s="21" t="s">
        <v>738</v>
      </c>
      <c r="B250" s="21" t="s">
        <v>839</v>
      </c>
      <c r="C250" s="21"/>
      <c r="D250" s="21"/>
      <c r="E250" s="21"/>
      <c r="F250" s="21">
        <v>7116</v>
      </c>
      <c r="G250" s="21"/>
    </row>
    <row r="251" spans="1:7" s="13" customFormat="1" hidden="1">
      <c r="A251" s="21" t="s">
        <v>59</v>
      </c>
      <c r="B251" s="21" t="s">
        <v>1095</v>
      </c>
      <c r="C251" s="21"/>
      <c r="D251" s="21"/>
      <c r="E251" s="21"/>
      <c r="F251" s="21">
        <v>4486</v>
      </c>
      <c r="G251" s="21" t="s">
        <v>2176</v>
      </c>
    </row>
    <row r="252" spans="1:7" s="13" customFormat="1" hidden="1">
      <c r="A252" s="21" t="s">
        <v>118</v>
      </c>
      <c r="B252" s="21" t="s">
        <v>1095</v>
      </c>
      <c r="C252" s="21"/>
      <c r="D252" s="21"/>
      <c r="E252" s="21"/>
      <c r="F252" s="21">
        <v>1234</v>
      </c>
      <c r="G252" s="21" t="s">
        <v>2176</v>
      </c>
    </row>
    <row r="253" spans="1:7" s="13" customFormat="1" hidden="1">
      <c r="A253" s="21" t="s">
        <v>275</v>
      </c>
      <c r="B253" s="21" t="s">
        <v>1095</v>
      </c>
      <c r="C253" s="21"/>
      <c r="D253" s="21"/>
      <c r="E253" s="21"/>
      <c r="F253" s="21">
        <v>2177</v>
      </c>
      <c r="G253" s="21" t="s">
        <v>2176</v>
      </c>
    </row>
    <row r="254" spans="1:7" s="13" customFormat="1" hidden="1">
      <c r="A254" s="21" t="s">
        <v>292</v>
      </c>
      <c r="B254" s="21" t="s">
        <v>841</v>
      </c>
      <c r="C254" s="21"/>
      <c r="D254" s="21"/>
      <c r="E254" s="21"/>
      <c r="F254" s="21">
        <v>6631</v>
      </c>
      <c r="G254" s="21"/>
    </row>
    <row r="255" spans="1:7" s="13" customFormat="1" hidden="1">
      <c r="A255" s="21" t="s">
        <v>322</v>
      </c>
      <c r="B255" s="21" t="s">
        <v>1095</v>
      </c>
      <c r="C255" s="21"/>
      <c r="D255" s="21"/>
      <c r="E255" s="21"/>
      <c r="F255" s="21">
        <v>7949</v>
      </c>
      <c r="G255" s="21" t="s">
        <v>2176</v>
      </c>
    </row>
    <row r="256" spans="1:7" s="13" customFormat="1" hidden="1">
      <c r="A256" s="21" t="s">
        <v>336</v>
      </c>
      <c r="B256" s="21" t="s">
        <v>841</v>
      </c>
      <c r="C256" s="21"/>
      <c r="D256" s="21"/>
      <c r="E256" s="21"/>
      <c r="F256" s="21">
        <v>2572</v>
      </c>
      <c r="G256" s="21"/>
    </row>
    <row r="257" spans="1:7" s="13" customFormat="1" hidden="1">
      <c r="A257" s="21" t="s">
        <v>407</v>
      </c>
      <c r="B257" s="21" t="s">
        <v>1095</v>
      </c>
      <c r="C257" s="21"/>
      <c r="D257" s="21"/>
      <c r="E257" s="21"/>
      <c r="F257" s="21">
        <v>6189</v>
      </c>
      <c r="G257" s="21" t="s">
        <v>2176</v>
      </c>
    </row>
    <row r="258" spans="1:7" s="13" customFormat="1" hidden="1">
      <c r="A258" s="21" t="s">
        <v>928</v>
      </c>
      <c r="B258" s="21" t="s">
        <v>841</v>
      </c>
      <c r="C258" s="21"/>
      <c r="D258" s="21"/>
      <c r="E258" s="21"/>
      <c r="F258" s="21">
        <v>918</v>
      </c>
      <c r="G258" s="21" t="s">
        <v>935</v>
      </c>
    </row>
    <row r="259" spans="1:7" s="13" customFormat="1" hidden="1">
      <c r="A259" s="21" t="s">
        <v>1047</v>
      </c>
      <c r="B259" s="21" t="s">
        <v>1095</v>
      </c>
      <c r="C259" s="21"/>
      <c r="D259" s="21"/>
      <c r="E259" s="21"/>
      <c r="F259" s="21">
        <v>935</v>
      </c>
      <c r="G259" s="21" t="s">
        <v>1052</v>
      </c>
    </row>
    <row r="260" spans="1:7" s="13" customFormat="1" hidden="1">
      <c r="A260" s="21" t="s">
        <v>2184</v>
      </c>
      <c r="B260" s="21" t="s">
        <v>1095</v>
      </c>
      <c r="C260" s="21"/>
      <c r="D260" s="21"/>
      <c r="E260" s="21"/>
      <c r="F260" s="21">
        <v>921</v>
      </c>
      <c r="G260" s="21" t="s">
        <v>2191</v>
      </c>
    </row>
    <row r="261" spans="1:7" s="13" customFormat="1" hidden="1">
      <c r="A261" s="21" t="s">
        <v>532</v>
      </c>
      <c r="B261" s="21" t="s">
        <v>841</v>
      </c>
      <c r="C261" s="21"/>
      <c r="D261" s="21"/>
      <c r="E261" s="21"/>
      <c r="F261" s="21">
        <v>6280</v>
      </c>
      <c r="G261" s="21"/>
    </row>
    <row r="262" spans="1:7" s="13" customFormat="1" hidden="1">
      <c r="A262" s="21" t="s">
        <v>1001</v>
      </c>
      <c r="B262" s="21" t="s">
        <v>841</v>
      </c>
      <c r="C262" s="21"/>
      <c r="D262" s="21"/>
      <c r="E262" s="21"/>
      <c r="F262" s="21">
        <v>7650</v>
      </c>
      <c r="G262" s="21" t="s">
        <v>1020</v>
      </c>
    </row>
    <row r="263" spans="1:7" s="13" customFormat="1" hidden="1">
      <c r="A263" s="21" t="s">
        <v>561</v>
      </c>
      <c r="B263" s="21" t="s">
        <v>1095</v>
      </c>
      <c r="C263" s="21"/>
      <c r="D263" s="21"/>
      <c r="E263" s="21"/>
      <c r="F263" s="21">
        <v>4977</v>
      </c>
      <c r="G263" s="21" t="s">
        <v>2176</v>
      </c>
    </row>
    <row r="264" spans="1:7" s="13" customFormat="1" hidden="1">
      <c r="A264" s="21" t="s">
        <v>567</v>
      </c>
      <c r="B264" s="21" t="s">
        <v>1095</v>
      </c>
      <c r="C264" s="21"/>
      <c r="D264" s="21"/>
      <c r="E264" s="21"/>
      <c r="F264" s="21">
        <v>3876</v>
      </c>
      <c r="G264" s="21" t="s">
        <v>2176</v>
      </c>
    </row>
    <row r="265" spans="1:7" s="13" customFormat="1" hidden="1">
      <c r="A265" s="21" t="s">
        <v>719</v>
      </c>
      <c r="B265" s="21" t="s">
        <v>841</v>
      </c>
      <c r="C265" s="21"/>
      <c r="D265" s="21"/>
      <c r="E265" s="21"/>
      <c r="F265" s="21">
        <v>1909</v>
      </c>
      <c r="G265" s="21"/>
    </row>
    <row r="266" spans="1:7" s="13" customFormat="1" hidden="1">
      <c r="A266" s="21" t="s">
        <v>725</v>
      </c>
      <c r="B266" s="21" t="s">
        <v>1095</v>
      </c>
      <c r="C266" s="21"/>
      <c r="D266" s="21"/>
      <c r="E266" s="21"/>
      <c r="F266" s="21">
        <v>5149</v>
      </c>
      <c r="G266" s="21" t="s">
        <v>2176</v>
      </c>
    </row>
    <row r="267" spans="1:7" s="13" customFormat="1" hidden="1">
      <c r="A267" s="21" t="s">
        <v>786</v>
      </c>
      <c r="B267" s="21" t="s">
        <v>1095</v>
      </c>
      <c r="C267" s="21"/>
      <c r="D267" s="21"/>
      <c r="E267" s="21"/>
      <c r="F267" s="21">
        <v>4573</v>
      </c>
      <c r="G267" s="21" t="s">
        <v>2176</v>
      </c>
    </row>
    <row r="268" spans="1:7" s="13" customFormat="1" hidden="1">
      <c r="A268" s="21" t="s">
        <v>810</v>
      </c>
      <c r="B268" s="21" t="s">
        <v>1095</v>
      </c>
      <c r="C268" s="21"/>
      <c r="D268" s="21"/>
      <c r="E268" s="21"/>
      <c r="F268" s="21">
        <v>7270</v>
      </c>
      <c r="G268" s="21" t="s">
        <v>2176</v>
      </c>
    </row>
    <row r="269" spans="1:7" s="13" customFormat="1" hidden="1">
      <c r="A269" s="21" t="s">
        <v>15</v>
      </c>
      <c r="B269" s="21" t="s">
        <v>1021</v>
      </c>
      <c r="C269" s="21"/>
      <c r="D269" s="21"/>
      <c r="E269" s="21"/>
      <c r="F269" s="21">
        <v>5081</v>
      </c>
      <c r="G269" s="21" t="s">
        <v>2176</v>
      </c>
    </row>
    <row r="270" spans="1:7" s="13" customFormat="1" hidden="1">
      <c r="A270" s="21" t="s">
        <v>968</v>
      </c>
      <c r="B270" s="21" t="s">
        <v>1021</v>
      </c>
      <c r="C270" s="21"/>
      <c r="D270" s="21"/>
      <c r="E270" s="21"/>
      <c r="F270" s="21">
        <v>2173</v>
      </c>
      <c r="G270" s="21" t="s">
        <v>1020</v>
      </c>
    </row>
    <row r="271" spans="1:7" s="13" customFormat="1" hidden="1">
      <c r="A271" s="21" t="s">
        <v>103</v>
      </c>
      <c r="B271" s="21" t="s">
        <v>1021</v>
      </c>
      <c r="C271" s="21"/>
      <c r="D271" s="21"/>
      <c r="E271" s="21"/>
      <c r="F271" s="21">
        <v>813</v>
      </c>
      <c r="G271" s="21" t="s">
        <v>2176</v>
      </c>
    </row>
    <row r="272" spans="1:7" s="13" customFormat="1" hidden="1">
      <c r="A272" s="21" t="s">
        <v>112</v>
      </c>
      <c r="B272" s="21" t="s">
        <v>1021</v>
      </c>
      <c r="C272" s="21"/>
      <c r="D272" s="21"/>
      <c r="E272" s="21"/>
      <c r="F272" s="21">
        <v>8047</v>
      </c>
      <c r="G272" s="21" t="s">
        <v>2176</v>
      </c>
    </row>
    <row r="273" spans="1:7" s="13" customFormat="1" hidden="1">
      <c r="A273" s="21" t="s">
        <v>379</v>
      </c>
      <c r="B273" s="21" t="s">
        <v>1021</v>
      </c>
      <c r="C273" s="21"/>
      <c r="D273" s="21"/>
      <c r="E273" s="21"/>
      <c r="F273" s="21">
        <v>2681</v>
      </c>
      <c r="G273" s="21" t="s">
        <v>2176</v>
      </c>
    </row>
    <row r="274" spans="1:7" s="13" customFormat="1" hidden="1">
      <c r="A274" s="21" t="s">
        <v>527</v>
      </c>
      <c r="B274" s="21" t="s">
        <v>1021</v>
      </c>
      <c r="C274" s="21"/>
      <c r="D274" s="21"/>
      <c r="E274" s="21"/>
      <c r="F274" s="21">
        <v>4741</v>
      </c>
      <c r="G274" s="21" t="s">
        <v>2176</v>
      </c>
    </row>
    <row r="275" spans="1:7" s="13" customFormat="1" hidden="1">
      <c r="A275" s="21" t="s">
        <v>559</v>
      </c>
      <c r="B275" s="21" t="s">
        <v>1021</v>
      </c>
      <c r="C275" s="21"/>
      <c r="D275" s="21"/>
      <c r="E275" s="21"/>
      <c r="F275" s="21">
        <v>4016</v>
      </c>
      <c r="G275" s="21" t="s">
        <v>2176</v>
      </c>
    </row>
    <row r="276" spans="1:7" s="13" customFormat="1" hidden="1">
      <c r="A276" s="21" t="s">
        <v>779</v>
      </c>
      <c r="B276" s="21" t="s">
        <v>1021</v>
      </c>
      <c r="C276" s="21"/>
      <c r="D276" s="21"/>
      <c r="E276" s="21"/>
      <c r="F276" s="21">
        <v>7576</v>
      </c>
      <c r="G276" s="21" t="s">
        <v>2176</v>
      </c>
    </row>
    <row r="277" spans="1:7" s="13" customFormat="1" hidden="1">
      <c r="A277" s="21" t="s">
        <v>149</v>
      </c>
      <c r="B277" s="21" t="s">
        <v>852</v>
      </c>
      <c r="C277" s="21"/>
      <c r="D277" s="21"/>
      <c r="E277" s="21"/>
      <c r="F277" s="21">
        <v>3937</v>
      </c>
      <c r="G277" s="21"/>
    </row>
    <row r="278" spans="1:7" s="13" customFormat="1" hidden="1">
      <c r="A278" s="21" t="s">
        <v>288</v>
      </c>
      <c r="B278" s="21" t="s">
        <v>852</v>
      </c>
      <c r="C278" s="21"/>
      <c r="D278" s="21"/>
      <c r="E278" s="21"/>
      <c r="F278" s="21">
        <v>3619</v>
      </c>
      <c r="G278" s="21"/>
    </row>
    <row r="279" spans="1:7" s="13" customFormat="1" hidden="1">
      <c r="A279" s="21" t="s">
        <v>289</v>
      </c>
      <c r="B279" s="21" t="s">
        <v>852</v>
      </c>
      <c r="C279" s="21"/>
      <c r="D279" s="21"/>
      <c r="E279" s="21"/>
      <c r="F279" s="21">
        <v>1956</v>
      </c>
      <c r="G279" s="21" t="s">
        <v>2176</v>
      </c>
    </row>
    <row r="280" spans="1:7" s="13" customFormat="1" hidden="1">
      <c r="A280" s="21" t="s">
        <v>447</v>
      </c>
      <c r="B280" s="21" t="s">
        <v>852</v>
      </c>
      <c r="C280" s="21"/>
      <c r="D280" s="21"/>
      <c r="E280" s="21"/>
      <c r="F280" s="21">
        <v>4886</v>
      </c>
      <c r="G280" s="21" t="s">
        <v>2176</v>
      </c>
    </row>
    <row r="281" spans="1:7" s="13" customFormat="1" hidden="1">
      <c r="A281" s="21" t="s">
        <v>455</v>
      </c>
      <c r="B281" s="21" t="s">
        <v>852</v>
      </c>
      <c r="C281" s="21"/>
      <c r="D281" s="21"/>
      <c r="E281" s="21"/>
      <c r="F281" s="21">
        <v>1921</v>
      </c>
      <c r="G281" s="21" t="s">
        <v>2176</v>
      </c>
    </row>
    <row r="282" spans="1:7" s="13" customFormat="1" hidden="1">
      <c r="A282" s="21" t="s">
        <v>653</v>
      </c>
      <c r="B282" s="21" t="s">
        <v>852</v>
      </c>
      <c r="C282" s="21"/>
      <c r="D282" s="21"/>
      <c r="E282" s="21"/>
      <c r="F282" s="21">
        <v>7654</v>
      </c>
      <c r="G282" s="21" t="s">
        <v>2176</v>
      </c>
    </row>
    <row r="283" spans="1:7" s="13" customFormat="1" hidden="1">
      <c r="A283" s="21" t="s">
        <v>758</v>
      </c>
      <c r="B283" s="21" t="s">
        <v>852</v>
      </c>
      <c r="C283" s="21"/>
      <c r="D283" s="21"/>
      <c r="E283" s="21"/>
      <c r="F283" s="21">
        <v>6273</v>
      </c>
      <c r="G283" s="21" t="s">
        <v>2176</v>
      </c>
    </row>
    <row r="284" spans="1:7" s="13" customFormat="1" hidden="1">
      <c r="A284" s="21" t="s">
        <v>99</v>
      </c>
      <c r="B284" s="21" t="s">
        <v>1165</v>
      </c>
      <c r="C284" s="21"/>
      <c r="D284" s="21"/>
      <c r="E284" s="21"/>
      <c r="F284" s="21">
        <v>2131</v>
      </c>
      <c r="G284" s="21" t="s">
        <v>2176</v>
      </c>
    </row>
    <row r="285" spans="1:7" s="13" customFormat="1" hidden="1">
      <c r="A285" s="21" t="s">
        <v>365</v>
      </c>
      <c r="B285" s="21" t="s">
        <v>1165</v>
      </c>
      <c r="C285" s="21"/>
      <c r="D285" s="21"/>
      <c r="E285" s="21"/>
      <c r="F285" s="21">
        <v>4637</v>
      </c>
      <c r="G285" s="21" t="s">
        <v>2176</v>
      </c>
    </row>
    <row r="286" spans="1:7" s="13" customFormat="1" hidden="1">
      <c r="A286" s="21" t="s">
        <v>1046</v>
      </c>
      <c r="B286" s="21" t="s">
        <v>1165</v>
      </c>
      <c r="C286" s="21"/>
      <c r="D286" s="21"/>
      <c r="E286" s="21"/>
      <c r="F286" s="21">
        <v>4165</v>
      </c>
      <c r="G286" s="21" t="s">
        <v>1052</v>
      </c>
    </row>
    <row r="287" spans="1:7" s="13" customFormat="1" hidden="1">
      <c r="A287" s="21" t="s">
        <v>675</v>
      </c>
      <c r="B287" s="21" t="s">
        <v>1165</v>
      </c>
      <c r="C287" s="21"/>
      <c r="D287" s="21"/>
      <c r="E287" s="21"/>
      <c r="F287" s="21">
        <v>4244</v>
      </c>
      <c r="G287" s="21" t="s">
        <v>2176</v>
      </c>
    </row>
    <row r="288" spans="1:7" s="13" customFormat="1" hidden="1">
      <c r="A288" s="21" t="s">
        <v>547</v>
      </c>
      <c r="B288" s="21" t="s">
        <v>1721</v>
      </c>
      <c r="C288" s="21"/>
      <c r="D288" s="21"/>
      <c r="E288" s="21"/>
      <c r="F288" s="21">
        <v>7177</v>
      </c>
      <c r="G288" s="21" t="s">
        <v>2176</v>
      </c>
    </row>
    <row r="289" spans="1:7" s="13" customFormat="1" hidden="1">
      <c r="A289" s="21" t="s">
        <v>359</v>
      </c>
      <c r="B289" s="21" t="s">
        <v>937</v>
      </c>
      <c r="C289" s="21"/>
      <c r="D289" s="21"/>
      <c r="E289" s="21"/>
      <c r="F289" s="21">
        <v>2673</v>
      </c>
      <c r="G289" s="21" t="s">
        <v>2176</v>
      </c>
    </row>
    <row r="290" spans="1:7" s="13" customFormat="1" hidden="1">
      <c r="A290" s="21" t="s">
        <v>954</v>
      </c>
      <c r="B290" s="21" t="s">
        <v>937</v>
      </c>
      <c r="C290" s="21"/>
      <c r="D290" s="21"/>
      <c r="E290" s="21"/>
      <c r="F290" s="21">
        <v>523</v>
      </c>
      <c r="G290" s="21" t="s">
        <v>956</v>
      </c>
    </row>
    <row r="291" spans="1:7" s="13" customFormat="1" hidden="1">
      <c r="A291" s="21" t="s">
        <v>934</v>
      </c>
      <c r="B291" s="21" t="s">
        <v>937</v>
      </c>
      <c r="C291" s="21"/>
      <c r="D291" s="21"/>
      <c r="E291" s="21"/>
      <c r="F291" s="21">
        <v>1321</v>
      </c>
      <c r="G291" s="21" t="s">
        <v>935</v>
      </c>
    </row>
    <row r="292" spans="1:7" s="13" customFormat="1" hidden="1">
      <c r="A292" s="21" t="s">
        <v>421</v>
      </c>
      <c r="B292" s="21" t="s">
        <v>2053</v>
      </c>
      <c r="C292" s="21"/>
      <c r="D292" s="21"/>
      <c r="E292" s="21"/>
      <c r="F292" s="21">
        <v>3916</v>
      </c>
      <c r="G292" s="21" t="s">
        <v>2176</v>
      </c>
    </row>
    <row r="293" spans="1:7" s="13" customFormat="1" hidden="1">
      <c r="A293" s="21" t="s">
        <v>2185</v>
      </c>
      <c r="B293" s="21" t="s">
        <v>2053</v>
      </c>
      <c r="C293" s="21"/>
      <c r="D293" s="21"/>
      <c r="E293" s="21"/>
      <c r="F293" s="21">
        <v>1913</v>
      </c>
      <c r="G293" s="21" t="s">
        <v>2191</v>
      </c>
    </row>
    <row r="294" spans="1:7" s="13" customFormat="1" hidden="1">
      <c r="A294" s="21" t="s">
        <v>724</v>
      </c>
      <c r="B294" s="21" t="s">
        <v>851</v>
      </c>
      <c r="C294" s="21"/>
      <c r="D294" s="21"/>
      <c r="E294" s="21"/>
      <c r="F294" s="21">
        <v>2385</v>
      </c>
      <c r="G294" s="21"/>
    </row>
    <row r="295" spans="1:7" s="13" customFormat="1" hidden="1">
      <c r="A295" s="21" t="s">
        <v>723</v>
      </c>
      <c r="B295" s="21" t="s">
        <v>1933</v>
      </c>
      <c r="C295" s="21"/>
      <c r="D295" s="21"/>
      <c r="E295" s="21"/>
      <c r="F295" s="21">
        <v>7113</v>
      </c>
      <c r="G295" s="21" t="s">
        <v>2176</v>
      </c>
    </row>
    <row r="296" spans="1:7" s="13" customFormat="1" hidden="1">
      <c r="A296" s="21" t="s">
        <v>39</v>
      </c>
      <c r="B296" s="21" t="s">
        <v>1090</v>
      </c>
      <c r="C296" s="21" t="s">
        <v>850</v>
      </c>
      <c r="D296" s="21" t="s">
        <v>1091</v>
      </c>
      <c r="E296" s="21"/>
      <c r="F296" s="21">
        <v>3673</v>
      </c>
      <c r="G296" s="21" t="s">
        <v>2176</v>
      </c>
    </row>
    <row r="297" spans="1:7" s="13" customFormat="1" hidden="1">
      <c r="A297" s="21" t="s">
        <v>442</v>
      </c>
      <c r="B297" s="21" t="s">
        <v>1090</v>
      </c>
      <c r="C297" s="21"/>
      <c r="D297" s="21" t="s">
        <v>1594</v>
      </c>
      <c r="E297" s="21"/>
      <c r="F297" s="21">
        <v>2331</v>
      </c>
      <c r="G297" s="21" t="s">
        <v>2176</v>
      </c>
    </row>
    <row r="298" spans="1:7" s="13" customFormat="1" hidden="1">
      <c r="A298" s="21" t="s">
        <v>668</v>
      </c>
      <c r="B298" s="21" t="s">
        <v>1090</v>
      </c>
      <c r="C298" s="21"/>
      <c r="D298" s="21"/>
      <c r="E298" s="21"/>
      <c r="F298" s="21">
        <v>6117</v>
      </c>
      <c r="G298" s="21" t="s">
        <v>2176</v>
      </c>
    </row>
    <row r="299" spans="1:7" s="13" customFormat="1" hidden="1">
      <c r="A299" s="21" t="s">
        <v>2221</v>
      </c>
      <c r="B299" s="21" t="s">
        <v>1053</v>
      </c>
      <c r="C299" s="21"/>
      <c r="D299" s="21"/>
      <c r="E299" s="21"/>
      <c r="F299" s="21">
        <v>2484</v>
      </c>
      <c r="G299" s="21" t="s">
        <v>2267</v>
      </c>
    </row>
    <row r="300" spans="1:7" s="13" customFormat="1" hidden="1">
      <c r="A300" s="21" t="s">
        <v>2224</v>
      </c>
      <c r="B300" s="21" t="s">
        <v>1053</v>
      </c>
      <c r="C300" s="21"/>
      <c r="D300" s="21"/>
      <c r="E300" s="21"/>
      <c r="F300" s="21">
        <v>716</v>
      </c>
      <c r="G300" s="21" t="s">
        <v>2267</v>
      </c>
    </row>
    <row r="301" spans="1:7" s="13" customFormat="1" hidden="1">
      <c r="A301" s="21" t="s">
        <v>2227</v>
      </c>
      <c r="B301" s="21" t="s">
        <v>1053</v>
      </c>
      <c r="C301" s="21"/>
      <c r="D301" s="21"/>
      <c r="E301" s="21"/>
      <c r="F301" s="21">
        <v>611</v>
      </c>
      <c r="G301" s="21" t="s">
        <v>2267</v>
      </c>
    </row>
    <row r="302" spans="1:7" s="13" customFormat="1" hidden="1">
      <c r="A302" s="21" t="s">
        <v>2229</v>
      </c>
      <c r="B302" s="21" t="s">
        <v>1053</v>
      </c>
      <c r="C302" s="21"/>
      <c r="D302" s="21"/>
      <c r="E302" s="21"/>
      <c r="F302" s="21">
        <v>814</v>
      </c>
      <c r="G302" s="21" t="s">
        <v>2267</v>
      </c>
    </row>
    <row r="303" spans="1:7" s="13" customFormat="1" hidden="1">
      <c r="A303" s="21" t="s">
        <v>2231</v>
      </c>
      <c r="B303" s="21" t="s">
        <v>1053</v>
      </c>
      <c r="C303" s="21"/>
      <c r="D303" s="21"/>
      <c r="E303" s="21"/>
      <c r="F303" s="21">
        <v>5777</v>
      </c>
      <c r="G303" s="21" t="s">
        <v>2267</v>
      </c>
    </row>
    <row r="304" spans="1:7" s="13" customFormat="1" hidden="1">
      <c r="A304" s="21" t="s">
        <v>2232</v>
      </c>
      <c r="B304" s="21" t="s">
        <v>1053</v>
      </c>
      <c r="C304" s="21"/>
      <c r="D304" s="21"/>
      <c r="E304" s="21"/>
      <c r="F304" s="21">
        <v>4213</v>
      </c>
      <c r="G304" s="21" t="s">
        <v>2267</v>
      </c>
    </row>
    <row r="305" spans="1:7" s="13" customFormat="1" hidden="1">
      <c r="A305" s="21" t="s">
        <v>2234</v>
      </c>
      <c r="B305" s="21" t="s">
        <v>1053</v>
      </c>
      <c r="C305" s="21"/>
      <c r="D305" s="21"/>
      <c r="E305" s="21"/>
      <c r="F305" s="21">
        <v>4124</v>
      </c>
      <c r="G305" s="21" t="s">
        <v>2267</v>
      </c>
    </row>
    <row r="306" spans="1:7" s="13" customFormat="1" hidden="1">
      <c r="A306" s="21" t="s">
        <v>2235</v>
      </c>
      <c r="B306" s="21" t="s">
        <v>1053</v>
      </c>
      <c r="C306" s="21"/>
      <c r="D306" s="21"/>
      <c r="E306" s="21"/>
      <c r="F306" s="21">
        <v>4213</v>
      </c>
      <c r="G306" s="21" t="s">
        <v>2267</v>
      </c>
    </row>
    <row r="307" spans="1:7" s="13" customFormat="1" hidden="1">
      <c r="A307" s="21" t="s">
        <v>2238</v>
      </c>
      <c r="B307" s="21" t="s">
        <v>1053</v>
      </c>
      <c r="C307" s="21"/>
      <c r="D307" s="21"/>
      <c r="E307" s="21"/>
      <c r="F307" s="21">
        <v>3240</v>
      </c>
      <c r="G307" s="21" t="s">
        <v>2267</v>
      </c>
    </row>
    <row r="308" spans="1:7" s="13" customFormat="1" hidden="1">
      <c r="A308" s="21" t="s">
        <v>2239</v>
      </c>
      <c r="B308" s="21" t="s">
        <v>1053</v>
      </c>
      <c r="C308" s="21"/>
      <c r="D308" s="21"/>
      <c r="E308" s="21"/>
      <c r="F308" s="21">
        <v>5243</v>
      </c>
      <c r="G308" s="21" t="s">
        <v>2267</v>
      </c>
    </row>
    <row r="309" spans="1:7" s="13" customFormat="1" hidden="1">
      <c r="A309" s="21" t="s">
        <v>2245</v>
      </c>
      <c r="B309" s="21" t="s">
        <v>1053</v>
      </c>
      <c r="C309" s="21"/>
      <c r="D309" s="21"/>
      <c r="E309" s="21"/>
      <c r="F309" s="21">
        <v>3065</v>
      </c>
      <c r="G309" s="21" t="s">
        <v>2267</v>
      </c>
    </row>
    <row r="310" spans="1:7" s="13" customFormat="1" hidden="1">
      <c r="A310" s="21" t="s">
        <v>2246</v>
      </c>
      <c r="B310" s="21" t="s">
        <v>1053</v>
      </c>
      <c r="C310" s="21"/>
      <c r="D310" s="21"/>
      <c r="E310" s="21"/>
      <c r="F310" s="21">
        <v>4129</v>
      </c>
      <c r="G310" s="21" t="s">
        <v>2267</v>
      </c>
    </row>
    <row r="311" spans="1:7" s="13" customFormat="1" hidden="1">
      <c r="A311" s="21" t="s">
        <v>2249</v>
      </c>
      <c r="B311" s="21" t="s">
        <v>1053</v>
      </c>
      <c r="C311" s="21"/>
      <c r="D311" s="21"/>
      <c r="E311" s="21"/>
      <c r="F311" s="21">
        <v>4029</v>
      </c>
      <c r="G311" s="21" t="s">
        <v>2267</v>
      </c>
    </row>
    <row r="312" spans="1:7" s="13" customFormat="1" hidden="1">
      <c r="A312" s="21" t="s">
        <v>2250</v>
      </c>
      <c r="B312" s="21" t="s">
        <v>1053</v>
      </c>
      <c r="C312" s="21"/>
      <c r="D312" s="21"/>
      <c r="E312" s="21"/>
      <c r="F312" s="21">
        <v>4623</v>
      </c>
      <c r="G312" s="21" t="s">
        <v>2267</v>
      </c>
    </row>
    <row r="313" spans="1:7" s="13" customFormat="1" hidden="1">
      <c r="A313" s="21" t="s">
        <v>2252</v>
      </c>
      <c r="B313" s="21" t="s">
        <v>1053</v>
      </c>
      <c r="C313" s="21"/>
      <c r="D313" s="21"/>
      <c r="E313" s="21"/>
      <c r="F313" s="21">
        <v>5031</v>
      </c>
      <c r="G313" s="21" t="s">
        <v>2267</v>
      </c>
    </row>
    <row r="314" spans="1:7" s="13" customFormat="1" hidden="1">
      <c r="A314" s="21" t="s">
        <v>2253</v>
      </c>
      <c r="B314" s="21" t="s">
        <v>1053</v>
      </c>
      <c r="C314" s="21"/>
      <c r="D314" s="21"/>
      <c r="E314" s="21"/>
      <c r="F314" s="21">
        <v>4213</v>
      </c>
      <c r="G314" s="21" t="s">
        <v>2267</v>
      </c>
    </row>
    <row r="315" spans="1:7" s="13" customFormat="1" hidden="1">
      <c r="A315" s="21" t="s">
        <v>2254</v>
      </c>
      <c r="B315" s="21" t="s">
        <v>1053</v>
      </c>
      <c r="C315" s="21"/>
      <c r="D315" s="21"/>
      <c r="E315" s="21"/>
      <c r="F315" s="21">
        <v>5783</v>
      </c>
      <c r="G315" s="21" t="s">
        <v>2267</v>
      </c>
    </row>
    <row r="316" spans="1:7" s="13" customFormat="1" hidden="1">
      <c r="A316" s="21" t="s">
        <v>2257</v>
      </c>
      <c r="B316" s="21" t="s">
        <v>1053</v>
      </c>
      <c r="C316" s="21"/>
      <c r="D316" s="21"/>
      <c r="E316" s="21"/>
      <c r="F316" s="21">
        <v>3637</v>
      </c>
      <c r="G316" s="21" t="s">
        <v>2267</v>
      </c>
    </row>
    <row r="317" spans="1:7" s="13" customFormat="1" hidden="1">
      <c r="A317" s="21" t="s">
        <v>2258</v>
      </c>
      <c r="B317" s="21" t="s">
        <v>1053</v>
      </c>
      <c r="C317" s="21"/>
      <c r="D317" s="21"/>
      <c r="E317" s="21"/>
      <c r="F317" s="21">
        <v>3637</v>
      </c>
      <c r="G317" s="21" t="s">
        <v>2267</v>
      </c>
    </row>
    <row r="318" spans="1:7" s="13" customFormat="1" hidden="1">
      <c r="A318" s="21" t="s">
        <v>2259</v>
      </c>
      <c r="B318" s="21" t="s">
        <v>1053</v>
      </c>
      <c r="C318" s="21"/>
      <c r="D318" s="21"/>
      <c r="E318" s="21"/>
      <c r="F318" s="21">
        <v>5581</v>
      </c>
      <c r="G318" s="21" t="s">
        <v>2267</v>
      </c>
    </row>
    <row r="319" spans="1:7" s="13" customFormat="1" hidden="1">
      <c r="A319" s="21" t="s">
        <v>2260</v>
      </c>
      <c r="B319" s="21" t="s">
        <v>1053</v>
      </c>
      <c r="C319" s="21"/>
      <c r="D319" s="21"/>
      <c r="E319" s="21"/>
      <c r="F319" s="21">
        <v>4240</v>
      </c>
      <c r="G319" s="21" t="s">
        <v>2267</v>
      </c>
    </row>
    <row r="320" spans="1:7" s="13" customFormat="1" hidden="1">
      <c r="A320" s="21" t="s">
        <v>2261</v>
      </c>
      <c r="B320" s="21" t="s">
        <v>1053</v>
      </c>
      <c r="C320" s="21"/>
      <c r="D320" s="21"/>
      <c r="E320" s="21"/>
      <c r="F320" s="21">
        <v>3918</v>
      </c>
      <c r="G320" s="21" t="s">
        <v>2267</v>
      </c>
    </row>
    <row r="321" spans="1:10" s="13" customFormat="1" hidden="1">
      <c r="A321" s="21" t="s">
        <v>2263</v>
      </c>
      <c r="B321" s="21" t="s">
        <v>1053</v>
      </c>
      <c r="C321" s="21"/>
      <c r="D321" s="21"/>
      <c r="E321" s="21"/>
      <c r="F321" s="21">
        <v>810</v>
      </c>
      <c r="G321" s="21" t="s">
        <v>2267</v>
      </c>
    </row>
    <row r="322" spans="1:10" s="13" customFormat="1" hidden="1">
      <c r="A322" s="21" t="s">
        <v>2264</v>
      </c>
      <c r="B322" s="21" t="s">
        <v>1053</v>
      </c>
      <c r="C322" s="21"/>
      <c r="D322" s="21"/>
      <c r="E322" s="21"/>
      <c r="F322" s="21">
        <v>521</v>
      </c>
      <c r="G322" s="21" t="s">
        <v>2267</v>
      </c>
    </row>
    <row r="323" spans="1:10" s="13" customFormat="1" hidden="1">
      <c r="A323" s="21" t="s">
        <v>2226</v>
      </c>
      <c r="B323" s="21" t="s">
        <v>1053</v>
      </c>
      <c r="C323" s="21"/>
      <c r="D323" s="21"/>
      <c r="E323" s="21"/>
      <c r="F323" s="21">
        <v>613</v>
      </c>
      <c r="G323" s="21" t="s">
        <v>2267</v>
      </c>
    </row>
    <row r="324" spans="1:10" s="13" customFormat="1" hidden="1">
      <c r="A324" s="21" t="s">
        <v>2233</v>
      </c>
      <c r="B324" s="21" t="s">
        <v>1053</v>
      </c>
      <c r="C324" s="21"/>
      <c r="D324" s="21"/>
      <c r="E324" s="21"/>
      <c r="F324" s="21">
        <v>4623</v>
      </c>
      <c r="G324" s="21" t="s">
        <v>2267</v>
      </c>
    </row>
    <row r="325" spans="1:10" s="13" customFormat="1" hidden="1">
      <c r="A325" s="21" t="s">
        <v>2236</v>
      </c>
      <c r="B325" s="21" t="s">
        <v>1053</v>
      </c>
      <c r="C325" s="21"/>
      <c r="D325" s="21"/>
      <c r="E325" s="21"/>
      <c r="F325" s="21">
        <v>4831</v>
      </c>
      <c r="G325" s="21" t="s">
        <v>2267</v>
      </c>
    </row>
    <row r="326" spans="1:10" s="13" customFormat="1" hidden="1">
      <c r="A326" s="21" t="s">
        <v>2237</v>
      </c>
      <c r="B326" s="21" t="s">
        <v>1053</v>
      </c>
      <c r="C326" s="21"/>
      <c r="D326" s="21"/>
      <c r="E326" s="21"/>
      <c r="F326" s="21">
        <v>5474</v>
      </c>
      <c r="G326" s="21" t="s">
        <v>2267</v>
      </c>
    </row>
    <row r="327" spans="1:10" s="13" customFormat="1" hidden="1">
      <c r="A327" s="21" t="s">
        <v>2240</v>
      </c>
      <c r="B327" s="21" t="s">
        <v>1053</v>
      </c>
      <c r="C327" s="21"/>
      <c r="D327" s="21"/>
      <c r="E327" s="21"/>
      <c r="F327" s="21">
        <v>4231</v>
      </c>
      <c r="G327" s="21" t="s">
        <v>2267</v>
      </c>
    </row>
    <row r="328" spans="1:10" s="13" customFormat="1" hidden="1">
      <c r="A328" s="21" t="s">
        <v>2248</v>
      </c>
      <c r="B328" s="21" t="s">
        <v>1053</v>
      </c>
      <c r="C328" s="21"/>
      <c r="D328" s="21"/>
      <c r="E328" s="21"/>
      <c r="F328" s="21">
        <v>4755</v>
      </c>
      <c r="G328" s="21" t="s">
        <v>2267</v>
      </c>
    </row>
    <row r="329" spans="1:10" s="13" customFormat="1" hidden="1">
      <c r="A329" s="21" t="s">
        <v>2251</v>
      </c>
      <c r="B329" s="21" t="s">
        <v>1053</v>
      </c>
      <c r="C329" s="21"/>
      <c r="D329" s="21"/>
      <c r="E329" s="21"/>
      <c r="F329" s="21">
        <v>4240</v>
      </c>
      <c r="G329" s="21" t="s">
        <v>2267</v>
      </c>
    </row>
    <row r="330" spans="1:10" s="13" customFormat="1" hidden="1">
      <c r="A330" s="21" t="s">
        <v>2262</v>
      </c>
      <c r="B330" s="21" t="s">
        <v>1053</v>
      </c>
      <c r="C330" s="21"/>
      <c r="D330" s="21"/>
      <c r="E330" s="21"/>
      <c r="F330" s="21">
        <v>4122</v>
      </c>
      <c r="G330" s="21" t="s">
        <v>2267</v>
      </c>
    </row>
    <row r="331" spans="1:10" s="13" customFormat="1" hidden="1">
      <c r="A331" s="21" t="s">
        <v>2247</v>
      </c>
      <c r="B331" s="21" t="s">
        <v>1095</v>
      </c>
      <c r="C331" s="21"/>
      <c r="D331" s="21"/>
      <c r="E331" s="21"/>
      <c r="F331" s="21">
        <v>5473</v>
      </c>
      <c r="G331" s="21" t="s">
        <v>2267</v>
      </c>
    </row>
    <row r="332" spans="1:10" s="13" customFormat="1" hidden="1">
      <c r="A332" s="21" t="s">
        <v>2256</v>
      </c>
      <c r="B332" s="21" t="s">
        <v>1095</v>
      </c>
      <c r="C332" s="21"/>
      <c r="D332" s="21"/>
      <c r="E332" s="21"/>
      <c r="F332" s="21">
        <v>2865</v>
      </c>
      <c r="G332" s="21" t="s">
        <v>2267</v>
      </c>
    </row>
    <row r="333" spans="1:10" s="13" customFormat="1" hidden="1">
      <c r="A333" s="17" t="s">
        <v>2297</v>
      </c>
      <c r="B333" s="17" t="s">
        <v>1053</v>
      </c>
      <c r="C333" s="17"/>
      <c r="D333" s="17"/>
      <c r="E333" s="17"/>
      <c r="F333" s="17">
        <v>513</v>
      </c>
      <c r="G333" s="21" t="s">
        <v>2328</v>
      </c>
      <c r="J333" s="23"/>
    </row>
    <row r="334" spans="1:10" s="13" customFormat="1" hidden="1">
      <c r="A334" s="17" t="s">
        <v>2284</v>
      </c>
      <c r="B334" s="17" t="s">
        <v>1053</v>
      </c>
      <c r="C334" s="17"/>
      <c r="D334" s="17"/>
      <c r="E334" s="17"/>
      <c r="F334" s="17">
        <v>5788</v>
      </c>
      <c r="G334" s="21" t="s">
        <v>2328</v>
      </c>
      <c r="J334" s="23"/>
    </row>
    <row r="335" spans="1:10" s="13" customFormat="1" hidden="1">
      <c r="A335" s="17" t="s">
        <v>2310</v>
      </c>
      <c r="B335" s="17" t="s">
        <v>1053</v>
      </c>
      <c r="C335" s="17"/>
      <c r="D335" s="17"/>
      <c r="E335" s="17"/>
      <c r="F335" s="17">
        <v>5874</v>
      </c>
      <c r="G335" s="21" t="s">
        <v>2328</v>
      </c>
      <c r="J335" s="23"/>
    </row>
    <row r="336" spans="1:10" s="13" customFormat="1" hidden="1">
      <c r="A336" s="17" t="s">
        <v>2292</v>
      </c>
      <c r="B336" s="17" t="s">
        <v>1053</v>
      </c>
      <c r="C336" s="17"/>
      <c r="D336" s="17"/>
      <c r="E336" s="17"/>
      <c r="F336" s="17">
        <v>5937</v>
      </c>
      <c r="G336" s="21" t="s">
        <v>2328</v>
      </c>
      <c r="J336" s="23"/>
    </row>
    <row r="337" spans="1:10" s="13" customFormat="1" hidden="1">
      <c r="A337" s="17" t="s">
        <v>2314</v>
      </c>
      <c r="B337" s="17" t="s">
        <v>1053</v>
      </c>
      <c r="C337" s="17"/>
      <c r="D337" s="17"/>
      <c r="E337" s="17"/>
      <c r="F337" s="17">
        <v>5941</v>
      </c>
      <c r="G337" s="21" t="s">
        <v>2328</v>
      </c>
      <c r="J337" s="23"/>
    </row>
    <row r="338" spans="1:10" s="13" customFormat="1" hidden="1">
      <c r="A338" s="17" t="s">
        <v>2293</v>
      </c>
      <c r="B338" s="17" t="s">
        <v>1053</v>
      </c>
      <c r="C338" s="17"/>
      <c r="D338" s="17"/>
      <c r="E338" s="17"/>
      <c r="F338" s="17">
        <v>6272</v>
      </c>
      <c r="G338" s="21" t="s">
        <v>2328</v>
      </c>
      <c r="J338" s="23"/>
    </row>
    <row r="339" spans="1:10" s="13" customFormat="1" hidden="1">
      <c r="A339" s="17" t="s">
        <v>2317</v>
      </c>
      <c r="B339" s="17" t="s">
        <v>1053</v>
      </c>
      <c r="C339" s="17"/>
      <c r="D339" s="17"/>
      <c r="E339" s="17"/>
      <c r="F339" s="17">
        <v>6419</v>
      </c>
      <c r="G339" s="21" t="s">
        <v>2328</v>
      </c>
      <c r="J339" s="23"/>
    </row>
    <row r="340" spans="1:10" s="13" customFormat="1" hidden="1">
      <c r="A340" s="17" t="s">
        <v>2303</v>
      </c>
      <c r="B340" s="17" t="s">
        <v>1053</v>
      </c>
      <c r="C340" s="17"/>
      <c r="D340" s="17"/>
      <c r="E340" s="17"/>
      <c r="F340" s="17">
        <v>6469</v>
      </c>
      <c r="G340" s="21" t="s">
        <v>2328</v>
      </c>
      <c r="J340" s="23"/>
    </row>
    <row r="341" spans="1:10" s="13" customFormat="1" hidden="1">
      <c r="A341" s="17" t="s">
        <v>2322</v>
      </c>
      <c r="B341" s="17" t="s">
        <v>1053</v>
      </c>
      <c r="C341" s="17"/>
      <c r="D341" s="17"/>
      <c r="E341" s="17"/>
      <c r="F341" s="17">
        <v>6511</v>
      </c>
      <c r="G341" s="21" t="s">
        <v>2328</v>
      </c>
      <c r="J341" s="23"/>
    </row>
    <row r="342" spans="1:10" s="13" customFormat="1" hidden="1">
      <c r="A342" s="17" t="s">
        <v>2313</v>
      </c>
      <c r="B342" s="17" t="s">
        <v>1053</v>
      </c>
      <c r="C342" s="17"/>
      <c r="D342" s="17"/>
      <c r="E342" s="17"/>
      <c r="F342" s="17">
        <v>7129</v>
      </c>
      <c r="G342" s="21" t="s">
        <v>2328</v>
      </c>
      <c r="J342" s="23"/>
    </row>
    <row r="343" spans="1:10" s="13" customFormat="1" hidden="1">
      <c r="A343" s="17" t="s">
        <v>2325</v>
      </c>
      <c r="B343" s="17" t="s">
        <v>1053</v>
      </c>
      <c r="C343" s="17"/>
      <c r="D343" s="17"/>
      <c r="E343" s="17"/>
      <c r="F343" s="17">
        <v>7357</v>
      </c>
      <c r="G343" s="21" t="s">
        <v>2328</v>
      </c>
      <c r="J343" s="23"/>
    </row>
    <row r="344" spans="1:10" s="13" customFormat="1" hidden="1">
      <c r="A344" s="17" t="s">
        <v>2304</v>
      </c>
      <c r="B344" s="17" t="s">
        <v>1053</v>
      </c>
      <c r="C344" s="17"/>
      <c r="D344" s="17"/>
      <c r="E344" s="17"/>
      <c r="F344" s="17">
        <v>7456</v>
      </c>
      <c r="G344" s="21" t="s">
        <v>2328</v>
      </c>
      <c r="J344" s="23"/>
    </row>
    <row r="345" spans="1:10" s="13" customFormat="1" hidden="1">
      <c r="A345" s="17" t="s">
        <v>2286</v>
      </c>
      <c r="B345" s="17" t="s">
        <v>1053</v>
      </c>
      <c r="C345" s="17"/>
      <c r="D345" s="17"/>
      <c r="E345" s="17"/>
      <c r="F345" s="17">
        <v>7643</v>
      </c>
      <c r="G345" s="21" t="s">
        <v>2328</v>
      </c>
      <c r="J345" s="23"/>
    </row>
    <row r="346" spans="1:10" s="13" customFormat="1" hidden="1">
      <c r="A346" s="17" t="s">
        <v>2296</v>
      </c>
      <c r="B346" s="17" t="s">
        <v>1053</v>
      </c>
      <c r="C346" s="17"/>
      <c r="D346" s="17"/>
      <c r="E346" s="17"/>
      <c r="F346" s="17">
        <v>7702</v>
      </c>
      <c r="G346" s="21" t="s">
        <v>2328</v>
      </c>
      <c r="J346" s="23"/>
    </row>
    <row r="347" spans="1:10" s="13" customFormat="1" hidden="1">
      <c r="A347" s="17" t="s">
        <v>2316</v>
      </c>
      <c r="B347" s="17" t="s">
        <v>1053</v>
      </c>
      <c r="C347" s="17"/>
      <c r="D347" s="17"/>
      <c r="E347" s="17"/>
      <c r="F347" s="17">
        <v>7702</v>
      </c>
      <c r="G347" s="21" t="s">
        <v>2328</v>
      </c>
      <c r="J347" s="23"/>
    </row>
    <row r="348" spans="1:10" s="13" customFormat="1" hidden="1">
      <c r="A348" s="17" t="s">
        <v>2323</v>
      </c>
      <c r="B348" s="17" t="s">
        <v>1053</v>
      </c>
      <c r="C348" s="17"/>
      <c r="D348" s="17"/>
      <c r="E348" s="17"/>
      <c r="F348" s="17">
        <v>7702</v>
      </c>
      <c r="G348" s="21" t="s">
        <v>2328</v>
      </c>
      <c r="J348" s="23"/>
    </row>
    <row r="349" spans="1:10" s="13" customFormat="1" hidden="1">
      <c r="A349" s="17" t="s">
        <v>2285</v>
      </c>
      <c r="B349" s="17" t="s">
        <v>1053</v>
      </c>
      <c r="C349" s="17"/>
      <c r="D349" s="17"/>
      <c r="E349" s="17"/>
      <c r="F349" s="17">
        <v>7825</v>
      </c>
      <c r="G349" s="21" t="s">
        <v>2328</v>
      </c>
      <c r="J349" s="23"/>
    </row>
    <row r="350" spans="1:10" s="13" customFormat="1" hidden="1">
      <c r="A350" s="17" t="s">
        <v>2283</v>
      </c>
      <c r="B350" s="17" t="s">
        <v>1053</v>
      </c>
      <c r="C350" s="17"/>
      <c r="D350" s="17"/>
      <c r="E350" s="17"/>
      <c r="F350" s="17">
        <v>7956</v>
      </c>
      <c r="G350" s="21" t="s">
        <v>2328</v>
      </c>
      <c r="J350" s="23"/>
    </row>
    <row r="351" spans="1:10" s="13" customFormat="1" hidden="1">
      <c r="A351" s="17" t="s">
        <v>2302</v>
      </c>
      <c r="B351" s="17" t="s">
        <v>1053</v>
      </c>
      <c r="C351" s="17"/>
      <c r="D351" s="17"/>
      <c r="E351" s="17"/>
      <c r="F351" s="17">
        <v>8057</v>
      </c>
      <c r="G351" s="21" t="s">
        <v>2328</v>
      </c>
      <c r="J351" s="23"/>
    </row>
    <row r="352" spans="1:10" s="13" customFormat="1" hidden="1">
      <c r="A352" s="17" t="s">
        <v>2306</v>
      </c>
      <c r="B352" s="17" t="s">
        <v>1053</v>
      </c>
      <c r="C352" s="17"/>
      <c r="D352" s="17"/>
      <c r="E352" s="17"/>
      <c r="F352" s="17">
        <v>2325</v>
      </c>
      <c r="G352" s="21" t="s">
        <v>2328</v>
      </c>
      <c r="J352" s="23"/>
    </row>
    <row r="353" spans="1:10" s="13" customFormat="1" hidden="1">
      <c r="A353" s="17" t="s">
        <v>2308</v>
      </c>
      <c r="B353" s="17" t="s">
        <v>1053</v>
      </c>
      <c r="C353" s="17"/>
      <c r="D353" s="17"/>
      <c r="E353" s="17"/>
      <c r="F353" s="17">
        <v>6235</v>
      </c>
      <c r="G353" s="21" t="s">
        <v>2328</v>
      </c>
      <c r="J353" s="23"/>
    </row>
    <row r="354" spans="1:10" s="13" customFormat="1" hidden="1">
      <c r="A354" s="17" t="s">
        <v>2324</v>
      </c>
      <c r="B354" s="17" t="s">
        <v>1053</v>
      </c>
      <c r="C354" s="17"/>
      <c r="D354" s="17"/>
      <c r="E354" s="17"/>
      <c r="F354" s="17">
        <v>6235</v>
      </c>
      <c r="G354" s="21" t="s">
        <v>2328</v>
      </c>
      <c r="J354" s="23"/>
    </row>
    <row r="355" spans="1:10" s="13" customFormat="1" hidden="1">
      <c r="A355" s="17" t="s">
        <v>2312</v>
      </c>
      <c r="B355" s="17" t="s">
        <v>1053</v>
      </c>
      <c r="C355" s="17"/>
      <c r="D355" s="17"/>
      <c r="E355" s="17"/>
      <c r="F355" s="17">
        <v>6304</v>
      </c>
      <c r="G355" s="21" t="s">
        <v>2328</v>
      </c>
      <c r="J355" s="23"/>
    </row>
    <row r="356" spans="1:10" s="13" customFormat="1" hidden="1">
      <c r="A356" s="17" t="s">
        <v>2307</v>
      </c>
      <c r="B356" s="17" t="s">
        <v>1053</v>
      </c>
      <c r="C356" s="17"/>
      <c r="D356" s="17"/>
      <c r="E356" s="17"/>
      <c r="F356" s="17">
        <v>7157</v>
      </c>
      <c r="G356" s="21" t="s">
        <v>2328</v>
      </c>
      <c r="J356" s="23"/>
    </row>
    <row r="357" spans="1:10" s="13" customFormat="1" hidden="1">
      <c r="A357" s="17" t="s">
        <v>2298</v>
      </c>
      <c r="B357" s="17" t="s">
        <v>1053</v>
      </c>
      <c r="C357" s="17"/>
      <c r="D357" s="17"/>
      <c r="E357" s="17"/>
      <c r="F357" s="17">
        <v>7175</v>
      </c>
      <c r="G357" s="21" t="s">
        <v>2328</v>
      </c>
      <c r="J357" s="23"/>
    </row>
    <row r="358" spans="1:10" s="13" customFormat="1" hidden="1">
      <c r="A358" s="17" t="s">
        <v>2318</v>
      </c>
      <c r="B358" s="17" t="s">
        <v>853</v>
      </c>
      <c r="C358" s="17"/>
      <c r="D358" s="17"/>
      <c r="E358" s="17"/>
      <c r="F358" s="17">
        <v>7379</v>
      </c>
      <c r="G358" s="21" t="s">
        <v>2328</v>
      </c>
      <c r="J358" s="23"/>
    </row>
    <row r="359" spans="1:10" s="13" customFormat="1" hidden="1">
      <c r="A359" s="17" t="s">
        <v>2305</v>
      </c>
      <c r="B359" s="17" t="s">
        <v>2329</v>
      </c>
      <c r="C359" s="17"/>
      <c r="D359" s="17"/>
      <c r="E359" s="17"/>
      <c r="F359" s="17">
        <v>6145</v>
      </c>
      <c r="G359" s="21" t="s">
        <v>2328</v>
      </c>
      <c r="J359" s="23"/>
    </row>
    <row r="360" spans="1:10" s="13" customFormat="1" hidden="1">
      <c r="A360" s="17" t="s">
        <v>2315</v>
      </c>
      <c r="B360" s="17" t="s">
        <v>2329</v>
      </c>
      <c r="C360" s="17"/>
      <c r="D360" s="17"/>
      <c r="E360" s="17"/>
      <c r="F360" s="17">
        <v>7954</v>
      </c>
      <c r="G360" s="21" t="s">
        <v>2328</v>
      </c>
      <c r="J360" s="23"/>
    </row>
    <row r="361" spans="1:10" s="13" customFormat="1" hidden="1">
      <c r="A361" s="17" t="s">
        <v>2282</v>
      </c>
      <c r="B361" s="17" t="s">
        <v>1053</v>
      </c>
      <c r="C361" s="17"/>
      <c r="D361" s="17"/>
      <c r="E361" s="17"/>
      <c r="F361" s="17">
        <v>6023</v>
      </c>
      <c r="G361" s="21" t="s">
        <v>2328</v>
      </c>
      <c r="J361" s="23"/>
    </row>
    <row r="362" spans="1:10" s="13" customFormat="1" hidden="1">
      <c r="A362" s="17" t="s">
        <v>2321</v>
      </c>
      <c r="B362" s="17" t="s">
        <v>1053</v>
      </c>
      <c r="C362" s="17"/>
      <c r="D362" s="17"/>
      <c r="E362" s="17"/>
      <c r="F362" s="17">
        <v>6537</v>
      </c>
      <c r="G362" s="21" t="s">
        <v>2328</v>
      </c>
      <c r="J362" s="23"/>
    </row>
    <row r="363" spans="1:10" s="13" customFormat="1" hidden="1">
      <c r="A363" s="17" t="s">
        <v>2319</v>
      </c>
      <c r="B363" s="17" t="s">
        <v>1053</v>
      </c>
      <c r="C363" s="17"/>
      <c r="D363" s="17"/>
      <c r="E363" s="17"/>
      <c r="F363" s="17">
        <v>6725</v>
      </c>
      <c r="G363" s="21" t="s">
        <v>2328</v>
      </c>
      <c r="J363" s="23"/>
    </row>
    <row r="364" spans="1:10" s="13" customFormat="1" hidden="1">
      <c r="A364" s="17" t="s">
        <v>2299</v>
      </c>
      <c r="B364" s="17" t="s">
        <v>1053</v>
      </c>
      <c r="C364" s="17"/>
      <c r="D364" s="17"/>
      <c r="E364" s="17"/>
      <c r="F364" s="17">
        <v>7443</v>
      </c>
      <c r="G364" s="21" t="s">
        <v>2328</v>
      </c>
      <c r="J364" s="23"/>
    </row>
    <row r="365" spans="1:10" s="13" customFormat="1" hidden="1">
      <c r="A365" s="17" t="s">
        <v>2301</v>
      </c>
      <c r="B365" s="17" t="s">
        <v>848</v>
      </c>
      <c r="C365" s="17"/>
      <c r="D365" s="17"/>
      <c r="E365" s="17"/>
      <c r="F365" s="17">
        <v>2983</v>
      </c>
      <c r="G365" s="21" t="s">
        <v>2328</v>
      </c>
      <c r="J365" s="23"/>
    </row>
    <row r="366" spans="1:10" s="13" customFormat="1" hidden="1">
      <c r="A366" s="17" t="s">
        <v>2311</v>
      </c>
      <c r="B366" s="17" t="s">
        <v>1165</v>
      </c>
      <c r="C366" s="17"/>
      <c r="D366" s="17"/>
      <c r="E366" s="17"/>
      <c r="F366" s="17">
        <v>2682</v>
      </c>
      <c r="G366" s="21" t="s">
        <v>2328</v>
      </c>
      <c r="J366" s="23"/>
    </row>
    <row r="367" spans="1:10">
      <c r="A367" s="7" t="s">
        <v>2309</v>
      </c>
      <c r="B367" s="7" t="s">
        <v>2337</v>
      </c>
      <c r="C367" s="7" t="s">
        <v>1039</v>
      </c>
      <c r="D367" s="7" t="s">
        <v>2340</v>
      </c>
      <c r="E367" s="7"/>
      <c r="F367" s="7">
        <v>7735</v>
      </c>
      <c r="G367" s="21" t="s">
        <v>2328</v>
      </c>
    </row>
    <row r="368" spans="1:10">
      <c r="A368" s="7" t="s">
        <v>2289</v>
      </c>
      <c r="B368" s="7" t="s">
        <v>2330</v>
      </c>
      <c r="C368" s="7" t="s">
        <v>846</v>
      </c>
      <c r="D368" s="7" t="s">
        <v>2341</v>
      </c>
      <c r="E368" s="7"/>
      <c r="F368" s="7">
        <v>1844</v>
      </c>
      <c r="G368" s="21" t="s">
        <v>2328</v>
      </c>
      <c r="J368" s="1" t="s">
        <v>918</v>
      </c>
    </row>
    <row r="369" spans="1:10">
      <c r="A369" s="7" t="s">
        <v>2295</v>
      </c>
      <c r="B369" s="7" t="s">
        <v>2334</v>
      </c>
      <c r="C369" s="7" t="s">
        <v>846</v>
      </c>
      <c r="D369" s="7" t="s">
        <v>2342</v>
      </c>
      <c r="E369" s="7"/>
      <c r="F369" s="7">
        <v>2584</v>
      </c>
      <c r="G369" s="21" t="s">
        <v>2328</v>
      </c>
      <c r="J369" s="1" t="s">
        <v>921</v>
      </c>
    </row>
    <row r="370" spans="1:10">
      <c r="A370" s="7" t="s">
        <v>2294</v>
      </c>
      <c r="B370" s="7" t="s">
        <v>2333</v>
      </c>
      <c r="C370" s="7" t="s">
        <v>850</v>
      </c>
      <c r="D370" s="7" t="s">
        <v>2343</v>
      </c>
      <c r="E370" s="7"/>
      <c r="F370" s="7">
        <v>4488</v>
      </c>
      <c r="G370" s="21" t="s">
        <v>2328</v>
      </c>
      <c r="J370" s="1" t="s">
        <v>920</v>
      </c>
    </row>
    <row r="371" spans="1:10">
      <c r="A371" s="7" t="s">
        <v>2300</v>
      </c>
      <c r="B371" s="7" t="s">
        <v>2336</v>
      </c>
      <c r="C371" s="7" t="s">
        <v>850</v>
      </c>
      <c r="D371" s="7" t="s">
        <v>2344</v>
      </c>
      <c r="E371" s="7"/>
      <c r="F371" s="7">
        <v>734</v>
      </c>
      <c r="G371" s="21" t="s">
        <v>2328</v>
      </c>
      <c r="J371" s="2" t="s">
        <v>2327</v>
      </c>
    </row>
    <row r="372" spans="1:10">
      <c r="A372" s="7" t="s">
        <v>2291</v>
      </c>
      <c r="B372" s="7" t="s">
        <v>2339</v>
      </c>
      <c r="C372" s="7" t="s">
        <v>850</v>
      </c>
      <c r="D372" s="7" t="s">
        <v>2345</v>
      </c>
      <c r="E372" s="7"/>
      <c r="F372" s="7">
        <v>1846</v>
      </c>
      <c r="G372" s="21" t="s">
        <v>2328</v>
      </c>
      <c r="J372" s="2" t="s">
        <v>2326</v>
      </c>
    </row>
    <row r="373" spans="1:10">
      <c r="A373" s="7" t="s">
        <v>2288</v>
      </c>
      <c r="B373" s="7" t="s">
        <v>2332</v>
      </c>
      <c r="C373" s="7" t="s">
        <v>863</v>
      </c>
      <c r="D373" s="7" t="s">
        <v>2346</v>
      </c>
      <c r="E373" s="7"/>
      <c r="F373" s="7">
        <v>7928</v>
      </c>
      <c r="G373" s="21" t="s">
        <v>2328</v>
      </c>
      <c r="J373" s="2" t="s">
        <v>919</v>
      </c>
    </row>
    <row r="374" spans="1:10">
      <c r="A374" s="7" t="s">
        <v>2287</v>
      </c>
      <c r="B374" s="7" t="s">
        <v>2331</v>
      </c>
      <c r="C374" s="7" t="s">
        <v>844</v>
      </c>
      <c r="D374" s="7" t="s">
        <v>2347</v>
      </c>
      <c r="E374" s="7"/>
      <c r="F374" s="7">
        <v>5830</v>
      </c>
      <c r="G374" s="21" t="s">
        <v>2328</v>
      </c>
    </row>
    <row r="375" spans="1:10">
      <c r="A375" s="7" t="s">
        <v>2290</v>
      </c>
      <c r="B375" s="7" t="s">
        <v>2335</v>
      </c>
      <c r="C375" s="7" t="s">
        <v>844</v>
      </c>
      <c r="D375" s="7" t="s">
        <v>2348</v>
      </c>
      <c r="E375" s="7"/>
      <c r="F375" s="7">
        <v>7119</v>
      </c>
      <c r="G375" s="21" t="s">
        <v>2328</v>
      </c>
    </row>
    <row r="376" spans="1:10">
      <c r="A376" s="7" t="s">
        <v>2320</v>
      </c>
      <c r="B376" s="7" t="s">
        <v>2338</v>
      </c>
      <c r="C376" s="7" t="s">
        <v>844</v>
      </c>
      <c r="D376" s="7" t="s">
        <v>2349</v>
      </c>
      <c r="E376" s="7"/>
      <c r="F376" s="7">
        <v>6304</v>
      </c>
      <c r="G376" s="21" t="s">
        <v>2328</v>
      </c>
    </row>
    <row r="377" spans="1:10">
      <c r="A377" s="18" t="s">
        <v>2222</v>
      </c>
      <c r="B377" s="18" t="s">
        <v>2268</v>
      </c>
      <c r="C377" s="18" t="s">
        <v>1039</v>
      </c>
      <c r="D377" s="18" t="s">
        <v>2275</v>
      </c>
      <c r="E377" s="18"/>
      <c r="F377" s="18">
        <v>4831</v>
      </c>
      <c r="G377" s="18" t="s">
        <v>2267</v>
      </c>
      <c r="J377" s="14"/>
    </row>
    <row r="378" spans="1:10">
      <c r="A378" s="18" t="s">
        <v>2225</v>
      </c>
      <c r="B378" s="18" t="s">
        <v>2273</v>
      </c>
      <c r="C378" s="18" t="s">
        <v>846</v>
      </c>
      <c r="D378" s="18" t="s">
        <v>2276</v>
      </c>
      <c r="E378" s="18"/>
      <c r="F378" s="18">
        <v>5065</v>
      </c>
      <c r="G378" s="18" t="s">
        <v>2267</v>
      </c>
      <c r="J378" s="14"/>
    </row>
    <row r="379" spans="1:10">
      <c r="A379" s="18" t="s">
        <v>2230</v>
      </c>
      <c r="B379" s="18" t="s">
        <v>1732</v>
      </c>
      <c r="C379" s="18" t="s">
        <v>850</v>
      </c>
      <c r="D379" s="18" t="s">
        <v>2277</v>
      </c>
      <c r="E379" s="18"/>
      <c r="F379" s="18">
        <v>2765</v>
      </c>
      <c r="G379" s="18" t="s">
        <v>2267</v>
      </c>
      <c r="J379" s="14"/>
    </row>
    <row r="380" spans="1:10">
      <c r="A380" s="18" t="s">
        <v>2242</v>
      </c>
      <c r="B380" s="18" t="s">
        <v>2270</v>
      </c>
      <c r="C380" s="18" t="s">
        <v>850</v>
      </c>
      <c r="D380" s="18" t="s">
        <v>1255</v>
      </c>
      <c r="E380" s="18"/>
      <c r="F380" s="18">
        <v>7665</v>
      </c>
      <c r="G380" s="18" t="s">
        <v>2267</v>
      </c>
      <c r="J380" s="14"/>
    </row>
    <row r="381" spans="1:10">
      <c r="A381" s="18" t="s">
        <v>2243</v>
      </c>
      <c r="B381" s="18" t="s">
        <v>2274</v>
      </c>
      <c r="C381" s="18" t="s">
        <v>850</v>
      </c>
      <c r="D381" s="18" t="s">
        <v>2278</v>
      </c>
      <c r="E381" s="18"/>
      <c r="F381" s="18">
        <v>7279</v>
      </c>
      <c r="G381" s="18" t="s">
        <v>2267</v>
      </c>
      <c r="J381" s="14"/>
    </row>
    <row r="382" spans="1:10">
      <c r="A382" s="18" t="s">
        <v>2228</v>
      </c>
      <c r="B382" s="18" t="s">
        <v>2271</v>
      </c>
      <c r="C382" s="18" t="s">
        <v>844</v>
      </c>
      <c r="D382" s="18" t="s">
        <v>2279</v>
      </c>
      <c r="E382" s="18"/>
      <c r="F382" s="18">
        <v>1851</v>
      </c>
      <c r="G382" s="18" t="s">
        <v>2267</v>
      </c>
      <c r="J382" s="14"/>
    </row>
    <row r="383" spans="1:10">
      <c r="A383" s="18" t="s">
        <v>2244</v>
      </c>
      <c r="B383" s="18" t="s">
        <v>2272</v>
      </c>
      <c r="C383" s="18" t="s">
        <v>844</v>
      </c>
      <c r="D383" s="18" t="s">
        <v>2280</v>
      </c>
      <c r="E383" s="18"/>
      <c r="F383" s="18">
        <v>3637</v>
      </c>
      <c r="G383" s="18" t="s">
        <v>2267</v>
      </c>
      <c r="J383" s="14"/>
    </row>
    <row r="384" spans="1:10">
      <c r="A384" s="18" t="s">
        <v>2241</v>
      </c>
      <c r="B384" s="18" t="s">
        <v>2269</v>
      </c>
      <c r="C384" s="18" t="s">
        <v>844</v>
      </c>
      <c r="D384" s="18" t="s">
        <v>2281</v>
      </c>
      <c r="E384" s="18"/>
      <c r="F384" s="18">
        <v>5065</v>
      </c>
      <c r="G384" s="18" t="s">
        <v>2267</v>
      </c>
      <c r="J384" s="14"/>
    </row>
    <row r="385" spans="1:10">
      <c r="A385" s="19" t="s">
        <v>2205</v>
      </c>
      <c r="B385" s="19" t="s">
        <v>2213</v>
      </c>
      <c r="C385" s="19" t="s">
        <v>846</v>
      </c>
      <c r="D385" s="19" t="s">
        <v>2212</v>
      </c>
      <c r="E385" s="19"/>
      <c r="F385" s="19">
        <v>8146</v>
      </c>
      <c r="G385" s="18" t="s">
        <v>2211</v>
      </c>
      <c r="J385" s="14"/>
    </row>
    <row r="386" spans="1:10">
      <c r="A386" s="19" t="s">
        <v>2209</v>
      </c>
      <c r="B386" s="19" t="s">
        <v>2215</v>
      </c>
      <c r="C386" s="19" t="s">
        <v>850</v>
      </c>
      <c r="D386" s="19" t="s">
        <v>2217</v>
      </c>
      <c r="E386" s="19"/>
      <c r="F386" s="19">
        <v>7943</v>
      </c>
      <c r="G386" s="18" t="s">
        <v>2211</v>
      </c>
      <c r="J386" s="14"/>
    </row>
    <row r="387" spans="1:10">
      <c r="A387" s="19" t="s">
        <v>2208</v>
      </c>
      <c r="B387" s="19" t="s">
        <v>2214</v>
      </c>
      <c r="C387" s="19" t="s">
        <v>844</v>
      </c>
      <c r="D387" s="19" t="s">
        <v>2218</v>
      </c>
      <c r="E387" s="19"/>
      <c r="F387" s="19">
        <v>3565</v>
      </c>
      <c r="G387" s="18" t="s">
        <v>2211</v>
      </c>
      <c r="J387" s="14"/>
    </row>
    <row r="388" spans="1:10">
      <c r="A388" s="19" t="s">
        <v>2210</v>
      </c>
      <c r="B388" s="19" t="s">
        <v>2216</v>
      </c>
      <c r="C388" s="19" t="s">
        <v>844</v>
      </c>
      <c r="D388" s="19" t="s">
        <v>2219</v>
      </c>
      <c r="E388" s="19"/>
      <c r="F388" s="19">
        <v>2108</v>
      </c>
      <c r="G388" s="18" t="s">
        <v>2211</v>
      </c>
      <c r="J388" s="14"/>
    </row>
    <row r="389" spans="1:10">
      <c r="A389" s="18" t="s">
        <v>2180</v>
      </c>
      <c r="B389" s="18" t="s">
        <v>2192</v>
      </c>
      <c r="C389" s="18" t="s">
        <v>1359</v>
      </c>
      <c r="D389" s="18" t="s">
        <v>2199</v>
      </c>
      <c r="E389" s="18"/>
      <c r="F389" s="18">
        <v>934</v>
      </c>
      <c r="G389" s="18" t="s">
        <v>2191</v>
      </c>
      <c r="J389" s="14"/>
    </row>
    <row r="390" spans="1:10">
      <c r="A390" s="18" t="s">
        <v>2179</v>
      </c>
      <c r="B390" s="18" t="s">
        <v>2198</v>
      </c>
      <c r="C390" s="18" t="s">
        <v>1039</v>
      </c>
      <c r="D390" s="18" t="s">
        <v>2200</v>
      </c>
      <c r="E390" s="18"/>
      <c r="F390" s="18">
        <v>1982</v>
      </c>
      <c r="G390" s="18" t="s">
        <v>2191</v>
      </c>
      <c r="J390" s="14"/>
    </row>
    <row r="391" spans="1:10">
      <c r="A391" s="18" t="s">
        <v>2188</v>
      </c>
      <c r="B391" s="18" t="s">
        <v>2193</v>
      </c>
      <c r="C391" s="18" t="s">
        <v>846</v>
      </c>
      <c r="D391" s="18" t="s">
        <v>2201</v>
      </c>
      <c r="E391" s="18"/>
      <c r="F391" s="18">
        <v>8154</v>
      </c>
      <c r="G391" s="18" t="s">
        <v>2191</v>
      </c>
      <c r="J391" s="14"/>
    </row>
    <row r="392" spans="1:10">
      <c r="A392" s="18" t="s">
        <v>2181</v>
      </c>
      <c r="B392" s="18" t="s">
        <v>2197</v>
      </c>
      <c r="C392" s="18" t="s">
        <v>850</v>
      </c>
      <c r="D392" s="18" t="s">
        <v>2202</v>
      </c>
      <c r="E392" s="18"/>
      <c r="F392" s="18">
        <v>1009</v>
      </c>
      <c r="G392" s="18" t="s">
        <v>2191</v>
      </c>
      <c r="J392" s="14"/>
    </row>
    <row r="393" spans="1:10">
      <c r="A393" s="18" t="s">
        <v>2178</v>
      </c>
      <c r="B393" s="18" t="s">
        <v>2195</v>
      </c>
      <c r="C393" s="18" t="s">
        <v>844</v>
      </c>
      <c r="D393" s="18" t="s">
        <v>2203</v>
      </c>
      <c r="E393" s="18"/>
      <c r="F393" s="18">
        <v>4141</v>
      </c>
      <c r="G393" s="18" t="s">
        <v>2191</v>
      </c>
      <c r="J393" s="14"/>
    </row>
    <row r="394" spans="1:10">
      <c r="A394" s="18" t="s">
        <v>2190</v>
      </c>
      <c r="B394" s="18" t="s">
        <v>2196</v>
      </c>
      <c r="C394" s="18" t="s">
        <v>844</v>
      </c>
      <c r="D394" s="18" t="s">
        <v>2204</v>
      </c>
      <c r="E394" s="18"/>
      <c r="F394" s="18">
        <v>1414</v>
      </c>
      <c r="G394" s="18" t="s">
        <v>2191</v>
      </c>
      <c r="J394" s="14"/>
    </row>
    <row r="395" spans="1:10">
      <c r="A395" s="18" t="s">
        <v>1048</v>
      </c>
      <c r="B395" s="18" t="s">
        <v>2069</v>
      </c>
      <c r="C395" s="18" t="s">
        <v>846</v>
      </c>
      <c r="D395" s="18" t="s">
        <v>2071</v>
      </c>
      <c r="E395" s="18"/>
      <c r="F395" s="18">
        <v>2884</v>
      </c>
      <c r="G395" s="18" t="s">
        <v>1052</v>
      </c>
      <c r="J395" s="14"/>
    </row>
    <row r="396" spans="1:10">
      <c r="A396" s="18" t="s">
        <v>1050</v>
      </c>
      <c r="B396" s="18" t="s">
        <v>2070</v>
      </c>
      <c r="C396" s="18" t="s">
        <v>850</v>
      </c>
      <c r="D396" s="18" t="s">
        <v>2074</v>
      </c>
      <c r="E396" s="18"/>
      <c r="F396" s="18">
        <v>1129</v>
      </c>
      <c r="G396" s="18" t="s">
        <v>1052</v>
      </c>
      <c r="J396" s="14"/>
    </row>
    <row r="397" spans="1:10">
      <c r="A397" s="18" t="s">
        <v>1051</v>
      </c>
      <c r="B397" s="18" t="s">
        <v>2066</v>
      </c>
      <c r="C397" s="18" t="s">
        <v>850</v>
      </c>
      <c r="D397" s="18" t="s">
        <v>2072</v>
      </c>
      <c r="E397" s="18"/>
      <c r="F397" s="18">
        <v>4149</v>
      </c>
      <c r="G397" s="18" t="s">
        <v>1052</v>
      </c>
      <c r="J397" s="14"/>
    </row>
    <row r="398" spans="1:10">
      <c r="A398" s="18" t="s">
        <v>1045</v>
      </c>
      <c r="B398" s="18" t="s">
        <v>2065</v>
      </c>
      <c r="C398" s="18" t="s">
        <v>850</v>
      </c>
      <c r="D398" s="18" t="s">
        <v>2073</v>
      </c>
      <c r="E398" s="18"/>
      <c r="F398" s="18">
        <v>5589</v>
      </c>
      <c r="G398" s="18" t="s">
        <v>1052</v>
      </c>
      <c r="J398" s="14"/>
    </row>
    <row r="399" spans="1:10">
      <c r="A399" s="18" t="s">
        <v>1049</v>
      </c>
      <c r="B399" s="18" t="s">
        <v>2068</v>
      </c>
      <c r="C399" s="18" t="s">
        <v>844</v>
      </c>
      <c r="D399" s="18" t="s">
        <v>2076</v>
      </c>
      <c r="E399" s="18"/>
      <c r="F399" s="18">
        <v>3415</v>
      </c>
      <c r="G399" s="18" t="s">
        <v>1052</v>
      </c>
      <c r="J399" s="14"/>
    </row>
    <row r="400" spans="1:10">
      <c r="A400" s="18" t="s">
        <v>1042</v>
      </c>
      <c r="B400" s="18" t="s">
        <v>2067</v>
      </c>
      <c r="C400" s="18" t="s">
        <v>844</v>
      </c>
      <c r="D400" s="18" t="s">
        <v>2075</v>
      </c>
      <c r="E400" s="18"/>
      <c r="F400" s="18">
        <v>7410</v>
      </c>
      <c r="G400" s="18" t="s">
        <v>1052</v>
      </c>
      <c r="J400" s="14"/>
    </row>
    <row r="401" spans="1:10">
      <c r="A401" s="18" t="s">
        <v>993</v>
      </c>
      <c r="B401" s="18" t="s">
        <v>1023</v>
      </c>
      <c r="C401" s="18" t="s">
        <v>914</v>
      </c>
      <c r="D401" s="18"/>
      <c r="E401" s="18"/>
      <c r="F401" s="18">
        <v>7737</v>
      </c>
      <c r="G401" s="18" t="s">
        <v>1020</v>
      </c>
      <c r="J401" s="14"/>
    </row>
    <row r="402" spans="1:10">
      <c r="A402" s="18" t="s">
        <v>1002</v>
      </c>
      <c r="B402" s="18" t="s">
        <v>1024</v>
      </c>
      <c r="C402" s="18" t="s">
        <v>915</v>
      </c>
      <c r="D402" s="18"/>
      <c r="E402" s="18"/>
      <c r="F402" s="18">
        <v>5824</v>
      </c>
      <c r="G402" s="18" t="s">
        <v>1020</v>
      </c>
      <c r="J402" s="14"/>
    </row>
    <row r="403" spans="1:10">
      <c r="A403" s="18" t="s">
        <v>989</v>
      </c>
      <c r="B403" s="18" t="s">
        <v>1022</v>
      </c>
      <c r="C403" s="18" t="s">
        <v>1038</v>
      </c>
      <c r="D403" s="18"/>
      <c r="E403" s="18"/>
      <c r="F403" s="18">
        <v>2172</v>
      </c>
      <c r="G403" s="18" t="s">
        <v>1020</v>
      </c>
      <c r="J403" s="14"/>
    </row>
    <row r="404" spans="1:10">
      <c r="A404" s="18" t="s">
        <v>984</v>
      </c>
      <c r="B404" s="18" t="s">
        <v>1040</v>
      </c>
      <c r="C404" s="18" t="s">
        <v>1039</v>
      </c>
      <c r="D404" s="18"/>
      <c r="E404" s="18"/>
      <c r="F404" s="18">
        <v>2175</v>
      </c>
      <c r="G404" s="18" t="s">
        <v>1020</v>
      </c>
      <c r="J404" s="14"/>
    </row>
    <row r="405" spans="1:10">
      <c r="A405" s="18" t="s">
        <v>972</v>
      </c>
      <c r="B405" s="18" t="s">
        <v>1025</v>
      </c>
      <c r="C405" s="18" t="s">
        <v>846</v>
      </c>
      <c r="D405" s="18"/>
      <c r="E405" s="18"/>
      <c r="F405" s="18">
        <v>3473</v>
      </c>
      <c r="G405" s="18" t="s">
        <v>1020</v>
      </c>
      <c r="J405" s="14"/>
    </row>
    <row r="406" spans="1:10">
      <c r="A406" s="18" t="s">
        <v>967</v>
      </c>
      <c r="B406" s="18" t="s">
        <v>1032</v>
      </c>
      <c r="C406" s="18" t="s">
        <v>846</v>
      </c>
      <c r="D406" s="18"/>
      <c r="E406" s="18"/>
      <c r="F406" s="18">
        <v>4612</v>
      </c>
      <c r="G406" s="18" t="s">
        <v>1020</v>
      </c>
      <c r="J406" s="14"/>
    </row>
    <row r="407" spans="1:10">
      <c r="A407" s="18" t="s">
        <v>973</v>
      </c>
      <c r="B407" s="18" t="s">
        <v>1033</v>
      </c>
      <c r="C407" s="18" t="s">
        <v>846</v>
      </c>
      <c r="D407" s="18"/>
      <c r="E407" s="18"/>
      <c r="F407" s="18">
        <v>317</v>
      </c>
      <c r="G407" s="18" t="s">
        <v>1020</v>
      </c>
      <c r="J407" s="14"/>
    </row>
    <row r="408" spans="1:10">
      <c r="A408" s="18" t="s">
        <v>1011</v>
      </c>
      <c r="B408" s="18" t="s">
        <v>1027</v>
      </c>
      <c r="C408" s="18" t="s">
        <v>850</v>
      </c>
      <c r="D408" s="18"/>
      <c r="E408" s="18"/>
      <c r="F408" s="18">
        <v>3731</v>
      </c>
      <c r="G408" s="18" t="s">
        <v>1020</v>
      </c>
      <c r="J408" s="14"/>
    </row>
    <row r="409" spans="1:10">
      <c r="A409" s="18" t="s">
        <v>995</v>
      </c>
      <c r="B409" s="18" t="s">
        <v>1030</v>
      </c>
      <c r="C409" s="18" t="s">
        <v>850</v>
      </c>
      <c r="D409" s="18"/>
      <c r="E409" s="18"/>
      <c r="F409" s="18">
        <v>1973</v>
      </c>
      <c r="G409" s="18" t="s">
        <v>1020</v>
      </c>
      <c r="J409" s="14"/>
    </row>
    <row r="410" spans="1:10">
      <c r="A410" s="18" t="s">
        <v>982</v>
      </c>
      <c r="B410" s="18" t="s">
        <v>1034</v>
      </c>
      <c r="C410" s="18" t="s">
        <v>850</v>
      </c>
      <c r="D410" s="18"/>
      <c r="E410" s="18"/>
      <c r="F410" s="18">
        <v>1915</v>
      </c>
      <c r="G410" s="18" t="s">
        <v>1020</v>
      </c>
      <c r="J410" s="14"/>
    </row>
    <row r="411" spans="1:10">
      <c r="A411" s="18" t="s">
        <v>997</v>
      </c>
      <c r="B411" s="18" t="s">
        <v>1036</v>
      </c>
      <c r="C411" s="18" t="s">
        <v>850</v>
      </c>
      <c r="D411" s="18"/>
      <c r="E411" s="18"/>
      <c r="F411" s="18">
        <v>7571</v>
      </c>
      <c r="G411" s="18" t="s">
        <v>1020</v>
      </c>
      <c r="J411" s="14"/>
    </row>
    <row r="412" spans="1:10">
      <c r="A412" s="18" t="s">
        <v>966</v>
      </c>
      <c r="B412" s="18" t="s">
        <v>1037</v>
      </c>
      <c r="C412" s="18" t="s">
        <v>850</v>
      </c>
      <c r="D412" s="18"/>
      <c r="E412" s="18"/>
      <c r="F412" s="18">
        <v>1846</v>
      </c>
      <c r="G412" s="18" t="s">
        <v>1020</v>
      </c>
      <c r="J412" s="14"/>
    </row>
    <row r="413" spans="1:10">
      <c r="A413" s="18" t="s">
        <v>1012</v>
      </c>
      <c r="B413" s="18" t="s">
        <v>1028</v>
      </c>
      <c r="C413" s="18" t="s">
        <v>863</v>
      </c>
      <c r="D413" s="18"/>
      <c r="E413" s="18"/>
      <c r="F413" s="18">
        <v>7227</v>
      </c>
      <c r="G413" s="18" t="s">
        <v>1020</v>
      </c>
      <c r="J413" s="14"/>
    </row>
    <row r="414" spans="1:10">
      <c r="A414" s="18" t="s">
        <v>999</v>
      </c>
      <c r="B414" s="18" t="s">
        <v>1031</v>
      </c>
      <c r="C414" s="18" t="s">
        <v>863</v>
      </c>
      <c r="D414" s="18"/>
      <c r="E414" s="18"/>
      <c r="F414" s="18">
        <v>1328</v>
      </c>
      <c r="G414" s="18" t="s">
        <v>1020</v>
      </c>
      <c r="J414" s="14"/>
    </row>
    <row r="415" spans="1:10">
      <c r="A415" s="18" t="s">
        <v>980</v>
      </c>
      <c r="B415" s="18" t="s">
        <v>1029</v>
      </c>
      <c r="C415" s="18" t="s">
        <v>844</v>
      </c>
      <c r="D415" s="18"/>
      <c r="E415" s="18"/>
      <c r="F415" s="18">
        <v>4171</v>
      </c>
      <c r="G415" s="18" t="s">
        <v>1020</v>
      </c>
      <c r="J415" s="14"/>
    </row>
    <row r="416" spans="1:10">
      <c r="A416" s="18" t="s">
        <v>1004</v>
      </c>
      <c r="B416" s="18" t="s">
        <v>1026</v>
      </c>
      <c r="C416" s="18" t="s">
        <v>844</v>
      </c>
      <c r="D416" s="18"/>
      <c r="E416" s="18"/>
      <c r="F416" s="18">
        <v>6090</v>
      </c>
      <c r="G416" s="18" t="s">
        <v>1020</v>
      </c>
      <c r="J416" s="14"/>
    </row>
    <row r="417" spans="1:10">
      <c r="A417" s="18" t="s">
        <v>981</v>
      </c>
      <c r="B417" s="18" t="s">
        <v>1035</v>
      </c>
      <c r="C417" s="18" t="s">
        <v>844</v>
      </c>
      <c r="D417" s="18"/>
      <c r="E417" s="18"/>
      <c r="F417" s="18">
        <v>1917</v>
      </c>
      <c r="G417" s="18" t="s">
        <v>1020</v>
      </c>
      <c r="J417" s="14"/>
    </row>
    <row r="418" spans="1:10">
      <c r="A418" s="18" t="s">
        <v>949</v>
      </c>
      <c r="B418" s="18" t="s">
        <v>964</v>
      </c>
      <c r="C418" s="18" t="s">
        <v>915</v>
      </c>
      <c r="D418" s="18" t="s">
        <v>957</v>
      </c>
      <c r="E418" s="18"/>
      <c r="F418" s="18">
        <v>3325</v>
      </c>
      <c r="G418" s="18" t="s">
        <v>956</v>
      </c>
      <c r="J418" s="14"/>
    </row>
    <row r="419" spans="1:10">
      <c r="A419" s="18" t="s">
        <v>953</v>
      </c>
      <c r="B419" s="18" t="s">
        <v>959</v>
      </c>
      <c r="C419" s="18" t="s">
        <v>915</v>
      </c>
      <c r="D419" s="18" t="s">
        <v>960</v>
      </c>
      <c r="E419" s="18"/>
      <c r="F419" s="18">
        <v>7649</v>
      </c>
      <c r="G419" s="18" t="s">
        <v>956</v>
      </c>
      <c r="J419" s="14"/>
    </row>
    <row r="420" spans="1:10">
      <c r="A420" s="18" t="s">
        <v>955</v>
      </c>
      <c r="B420" s="18" t="s">
        <v>961</v>
      </c>
      <c r="C420" s="18" t="s">
        <v>850</v>
      </c>
      <c r="D420" s="18"/>
      <c r="E420" s="18"/>
      <c r="F420" s="18">
        <v>217</v>
      </c>
      <c r="G420" s="18" t="s">
        <v>956</v>
      </c>
      <c r="J420" s="14"/>
    </row>
    <row r="421" spans="1:10">
      <c r="A421" s="18" t="s">
        <v>948</v>
      </c>
      <c r="B421" s="18" t="s">
        <v>962</v>
      </c>
      <c r="C421" s="18" t="s">
        <v>844</v>
      </c>
      <c r="D421" s="18"/>
      <c r="E421" s="18"/>
      <c r="F421" s="18">
        <v>4347</v>
      </c>
      <c r="G421" s="18" t="s">
        <v>956</v>
      </c>
      <c r="J421" s="14"/>
    </row>
    <row r="422" spans="1:10">
      <c r="A422" s="18" t="s">
        <v>944</v>
      </c>
      <c r="B422" s="18" t="s">
        <v>963</v>
      </c>
      <c r="C422" s="18" t="s">
        <v>844</v>
      </c>
      <c r="D422" s="18"/>
      <c r="E422" s="18"/>
      <c r="F422" s="18">
        <v>4384</v>
      </c>
      <c r="G422" s="18" t="s">
        <v>956</v>
      </c>
      <c r="J422" s="14"/>
    </row>
    <row r="423" spans="1:10">
      <c r="A423" s="18" t="s">
        <v>930</v>
      </c>
      <c r="B423" s="18" t="s">
        <v>939</v>
      </c>
      <c r="C423" s="18" t="s">
        <v>846</v>
      </c>
      <c r="D423" s="18"/>
      <c r="E423" s="18"/>
      <c r="F423" s="18">
        <v>213</v>
      </c>
      <c r="G423" s="18" t="s">
        <v>935</v>
      </c>
      <c r="J423" s="14"/>
    </row>
    <row r="424" spans="1:10">
      <c r="A424" s="18" t="s">
        <v>931</v>
      </c>
      <c r="B424" s="18" t="s">
        <v>941</v>
      </c>
      <c r="C424" s="18" t="s">
        <v>846</v>
      </c>
      <c r="D424" s="18"/>
      <c r="E424" s="18"/>
      <c r="F424" s="18">
        <v>2687</v>
      </c>
      <c r="G424" s="18" t="s">
        <v>935</v>
      </c>
      <c r="J424" s="14"/>
    </row>
    <row r="425" spans="1:10">
      <c r="A425" s="18" t="s">
        <v>927</v>
      </c>
      <c r="B425" s="18" t="s">
        <v>936</v>
      </c>
      <c r="C425" s="18" t="s">
        <v>850</v>
      </c>
      <c r="D425" s="18"/>
      <c r="E425" s="18"/>
      <c r="F425" s="18">
        <v>6647</v>
      </c>
      <c r="G425" s="18" t="s">
        <v>935</v>
      </c>
      <c r="J425" s="14"/>
    </row>
    <row r="426" spans="1:10">
      <c r="A426" s="18" t="s">
        <v>923</v>
      </c>
      <c r="B426" s="18" t="s">
        <v>942</v>
      </c>
      <c r="C426" s="18" t="s">
        <v>863</v>
      </c>
      <c r="D426" s="18"/>
      <c r="E426" s="18"/>
      <c r="F426" s="18">
        <v>4345</v>
      </c>
      <c r="G426" s="18" t="s">
        <v>935</v>
      </c>
      <c r="J426" s="14"/>
    </row>
    <row r="427" spans="1:10">
      <c r="A427" s="18" t="s">
        <v>922</v>
      </c>
      <c r="B427" s="18" t="s">
        <v>938</v>
      </c>
      <c r="C427" s="18" t="s">
        <v>844</v>
      </c>
      <c r="D427" s="18"/>
      <c r="E427" s="18"/>
      <c r="F427" s="18">
        <v>7329</v>
      </c>
      <c r="G427" s="18" t="s">
        <v>935</v>
      </c>
      <c r="J427" s="14"/>
    </row>
    <row r="428" spans="1:10">
      <c r="A428" s="18" t="s">
        <v>926</v>
      </c>
      <c r="B428" s="18" t="s">
        <v>940</v>
      </c>
      <c r="C428" s="18" t="s">
        <v>844</v>
      </c>
      <c r="D428" s="18"/>
      <c r="E428" s="18"/>
      <c r="F428" s="18">
        <v>8150</v>
      </c>
      <c r="G428" s="18" t="s">
        <v>935</v>
      </c>
      <c r="J428" s="14"/>
    </row>
    <row r="429" spans="1:10">
      <c r="A429" s="18" t="s">
        <v>604</v>
      </c>
      <c r="B429" s="18" t="s">
        <v>1795</v>
      </c>
      <c r="C429" s="18" t="s">
        <v>1318</v>
      </c>
      <c r="D429" s="20" t="s">
        <v>2151</v>
      </c>
      <c r="E429" s="18"/>
      <c r="F429" s="18">
        <v>3382</v>
      </c>
      <c r="G429" s="18" t="s">
        <v>2176</v>
      </c>
      <c r="J429" s="14"/>
    </row>
    <row r="430" spans="1:10">
      <c r="A430" s="18" t="s">
        <v>208</v>
      </c>
      <c r="B430" s="18" t="s">
        <v>2173</v>
      </c>
      <c r="C430" s="18" t="s">
        <v>1318</v>
      </c>
      <c r="D430" s="18" t="s">
        <v>1319</v>
      </c>
      <c r="E430" s="18"/>
      <c r="F430" s="18">
        <v>6377</v>
      </c>
      <c r="G430" s="18" t="s">
        <v>2176</v>
      </c>
      <c r="J430" s="14"/>
    </row>
    <row r="431" spans="1:10">
      <c r="A431" s="18" t="s">
        <v>698</v>
      </c>
      <c r="B431" s="18" t="s">
        <v>1901</v>
      </c>
      <c r="C431" s="18" t="s">
        <v>1318</v>
      </c>
      <c r="D431" s="18" t="s">
        <v>1902</v>
      </c>
      <c r="E431" s="18"/>
      <c r="F431" s="18">
        <v>6473</v>
      </c>
      <c r="G431" s="18" t="s">
        <v>2176</v>
      </c>
      <c r="J431" s="14"/>
    </row>
    <row r="432" spans="1:10">
      <c r="A432" s="18" t="s">
        <v>699</v>
      </c>
      <c r="B432" s="18" t="s">
        <v>1903</v>
      </c>
      <c r="C432" s="18" t="s">
        <v>1318</v>
      </c>
      <c r="D432" s="20" t="s">
        <v>2160</v>
      </c>
      <c r="E432" s="18"/>
      <c r="F432" s="18">
        <v>1870</v>
      </c>
      <c r="G432" s="18" t="s">
        <v>2176</v>
      </c>
      <c r="J432" s="14"/>
    </row>
    <row r="433" spans="1:10">
      <c r="A433" s="18" t="s">
        <v>2223</v>
      </c>
      <c r="B433" s="18" t="s">
        <v>2078</v>
      </c>
      <c r="C433" s="18" t="s">
        <v>1359</v>
      </c>
      <c r="D433" s="18" t="s">
        <v>2096</v>
      </c>
      <c r="E433" s="18"/>
      <c r="F433" s="18">
        <v>7477</v>
      </c>
      <c r="G433" s="18" t="s">
        <v>2176</v>
      </c>
      <c r="J433" s="14"/>
    </row>
    <row r="434" spans="1:10">
      <c r="A434" s="18" t="s">
        <v>236</v>
      </c>
      <c r="B434" s="18" t="s">
        <v>1358</v>
      </c>
      <c r="C434" s="18" t="s">
        <v>1359</v>
      </c>
      <c r="D434" s="18" t="s">
        <v>1360</v>
      </c>
      <c r="E434" s="18"/>
      <c r="F434" s="18">
        <v>2185</v>
      </c>
      <c r="G434" s="18" t="s">
        <v>2176</v>
      </c>
      <c r="J434" s="14"/>
    </row>
    <row r="435" spans="1:10">
      <c r="A435" s="18" t="s">
        <v>511</v>
      </c>
      <c r="B435" s="18" t="s">
        <v>1677</v>
      </c>
      <c r="C435" s="18" t="s">
        <v>914</v>
      </c>
      <c r="D435" s="18" t="s">
        <v>1678</v>
      </c>
      <c r="E435" s="18"/>
      <c r="F435" s="18">
        <v>6545</v>
      </c>
      <c r="G435" s="18" t="s">
        <v>2176</v>
      </c>
      <c r="J435" s="14"/>
    </row>
    <row r="436" spans="1:10">
      <c r="A436" s="18" t="s">
        <v>247</v>
      </c>
      <c r="B436" s="18" t="s">
        <v>1370</v>
      </c>
      <c r="C436" s="18" t="s">
        <v>914</v>
      </c>
      <c r="D436" s="20" t="s">
        <v>2125</v>
      </c>
      <c r="E436" s="18"/>
      <c r="F436" s="18">
        <v>416</v>
      </c>
      <c r="G436" s="18" t="s">
        <v>2176</v>
      </c>
      <c r="J436" s="14"/>
    </row>
    <row r="437" spans="1:10">
      <c r="A437" s="18" t="s">
        <v>820</v>
      </c>
      <c r="B437" s="18" t="s">
        <v>2030</v>
      </c>
      <c r="C437" s="18" t="s">
        <v>914</v>
      </c>
      <c r="D437" s="18" t="s">
        <v>2031</v>
      </c>
      <c r="E437" s="18"/>
      <c r="F437" s="18">
        <v>7104</v>
      </c>
      <c r="G437" s="18" t="s">
        <v>2176</v>
      </c>
      <c r="J437" s="14"/>
    </row>
    <row r="438" spans="1:10">
      <c r="A438" s="18" t="s">
        <v>124</v>
      </c>
      <c r="B438" s="18" t="s">
        <v>1195</v>
      </c>
      <c r="C438" s="18" t="s">
        <v>914</v>
      </c>
      <c r="D438" s="18" t="s">
        <v>1196</v>
      </c>
      <c r="E438" s="18"/>
      <c r="F438" s="18">
        <v>4489</v>
      </c>
      <c r="G438" s="18" t="s">
        <v>2176</v>
      </c>
      <c r="J438" s="14"/>
    </row>
    <row r="439" spans="1:10">
      <c r="A439" s="18" t="s">
        <v>385</v>
      </c>
      <c r="B439" s="18" t="s">
        <v>1533</v>
      </c>
      <c r="C439" s="18" t="s">
        <v>914</v>
      </c>
      <c r="D439" s="18" t="s">
        <v>1534</v>
      </c>
      <c r="E439" s="18"/>
      <c r="F439" s="18">
        <v>4686</v>
      </c>
      <c r="G439" s="18" t="s">
        <v>2176</v>
      </c>
      <c r="J439" s="14"/>
    </row>
    <row r="440" spans="1:10">
      <c r="A440" s="18" t="s">
        <v>18</v>
      </c>
      <c r="B440" s="18" t="s">
        <v>1069</v>
      </c>
      <c r="C440" s="18" t="s">
        <v>914</v>
      </c>
      <c r="D440" s="18" t="s">
        <v>1070</v>
      </c>
      <c r="E440" s="18"/>
      <c r="F440" s="18">
        <v>6173</v>
      </c>
      <c r="G440" s="18" t="s">
        <v>2176</v>
      </c>
      <c r="J440" s="14"/>
    </row>
    <row r="441" spans="1:10">
      <c r="A441" s="18" t="s">
        <v>50</v>
      </c>
      <c r="B441" s="18" t="s">
        <v>2051</v>
      </c>
      <c r="C441" s="18" t="s">
        <v>1482</v>
      </c>
      <c r="D441" s="20" t="s">
        <v>2112</v>
      </c>
      <c r="E441" s="18"/>
      <c r="F441" s="18">
        <v>4274</v>
      </c>
      <c r="G441" s="18" t="s">
        <v>2176</v>
      </c>
      <c r="J441" s="14"/>
    </row>
    <row r="442" spans="1:10">
      <c r="A442" s="18" t="s">
        <v>350</v>
      </c>
      <c r="B442" s="18" t="s">
        <v>1488</v>
      </c>
      <c r="C442" s="18" t="s">
        <v>1482</v>
      </c>
      <c r="D442" s="18" t="s">
        <v>1489</v>
      </c>
      <c r="E442" s="18"/>
      <c r="F442" s="18">
        <v>3645</v>
      </c>
      <c r="G442" s="18" t="s">
        <v>2176</v>
      </c>
      <c r="J442" s="14"/>
    </row>
    <row r="443" spans="1:10">
      <c r="A443" s="18" t="s">
        <v>346</v>
      </c>
      <c r="B443" s="18" t="s">
        <v>1481</v>
      </c>
      <c r="C443" s="18" t="s">
        <v>1482</v>
      </c>
      <c r="D443" s="18" t="s">
        <v>1483</v>
      </c>
      <c r="E443" s="18"/>
      <c r="F443" s="18">
        <v>6806</v>
      </c>
      <c r="G443" s="18" t="s">
        <v>2176</v>
      </c>
      <c r="J443" s="14"/>
    </row>
    <row r="444" spans="1:10">
      <c r="A444" s="18" t="s">
        <v>799</v>
      </c>
      <c r="B444" s="18" t="s">
        <v>2006</v>
      </c>
      <c r="C444" s="18" t="s">
        <v>1703</v>
      </c>
      <c r="D444" s="20" t="s">
        <v>2167</v>
      </c>
      <c r="E444" s="18"/>
      <c r="F444" s="18">
        <v>7134</v>
      </c>
      <c r="G444" s="18" t="s">
        <v>2176</v>
      </c>
      <c r="J444" s="14"/>
    </row>
    <row r="445" spans="1:10">
      <c r="A445" s="18" t="s">
        <v>753</v>
      </c>
      <c r="B445" s="18" t="s">
        <v>2174</v>
      </c>
      <c r="C445" s="18" t="s">
        <v>1703</v>
      </c>
      <c r="D445" s="18" t="s">
        <v>1958</v>
      </c>
      <c r="E445" s="18"/>
      <c r="F445" s="18">
        <v>2345</v>
      </c>
      <c r="G445" s="18" t="s">
        <v>2176</v>
      </c>
      <c r="J445" s="14"/>
    </row>
    <row r="446" spans="1:10">
      <c r="A446" s="18" t="s">
        <v>533</v>
      </c>
      <c r="B446" s="18" t="s">
        <v>1702</v>
      </c>
      <c r="C446" s="18" t="s">
        <v>1703</v>
      </c>
      <c r="D446" s="18" t="s">
        <v>1704</v>
      </c>
      <c r="E446" s="18"/>
      <c r="F446" s="18">
        <v>3345</v>
      </c>
      <c r="G446" s="18" t="s">
        <v>2176</v>
      </c>
      <c r="J446" s="14"/>
    </row>
    <row r="447" spans="1:10">
      <c r="A447" s="18" t="s">
        <v>387</v>
      </c>
      <c r="B447" s="18" t="s">
        <v>1535</v>
      </c>
      <c r="C447" s="18" t="s">
        <v>1220</v>
      </c>
      <c r="D447" s="18" t="s">
        <v>1536</v>
      </c>
      <c r="E447" s="18"/>
      <c r="F447" s="18">
        <v>7035</v>
      </c>
      <c r="G447" s="18" t="s">
        <v>2176</v>
      </c>
      <c r="J447" s="14"/>
    </row>
    <row r="448" spans="1:10">
      <c r="A448" s="18" t="s">
        <v>617</v>
      </c>
      <c r="B448" s="18" t="s">
        <v>1810</v>
      </c>
      <c r="C448" s="18" t="s">
        <v>1220</v>
      </c>
      <c r="D448" s="18" t="s">
        <v>1811</v>
      </c>
      <c r="E448" s="18"/>
      <c r="F448" s="18">
        <v>4981</v>
      </c>
      <c r="G448" s="18" t="s">
        <v>2176</v>
      </c>
      <c r="J448" s="14"/>
    </row>
    <row r="449" spans="1:10">
      <c r="A449" s="18" t="s">
        <v>138</v>
      </c>
      <c r="B449" s="18" t="s">
        <v>1219</v>
      </c>
      <c r="C449" s="18" t="s">
        <v>1220</v>
      </c>
      <c r="D449" s="18" t="s">
        <v>1221</v>
      </c>
      <c r="E449" s="18"/>
      <c r="F449" s="18">
        <v>5673</v>
      </c>
      <c r="G449" s="18" t="s">
        <v>2176</v>
      </c>
      <c r="J449" s="14"/>
    </row>
    <row r="450" spans="1:10">
      <c r="A450" s="18" t="s">
        <v>464</v>
      </c>
      <c r="B450" s="18" t="s">
        <v>1615</v>
      </c>
      <c r="C450" s="18" t="s">
        <v>1616</v>
      </c>
      <c r="D450" s="18" t="s">
        <v>1617</v>
      </c>
      <c r="E450" s="18"/>
      <c r="F450" s="18">
        <v>4472</v>
      </c>
      <c r="G450" s="18" t="s">
        <v>2176</v>
      </c>
      <c r="J450" s="14"/>
    </row>
    <row r="451" spans="1:10">
      <c r="A451" s="18" t="s">
        <v>687</v>
      </c>
      <c r="B451" s="18" t="s">
        <v>2092</v>
      </c>
      <c r="C451" s="18" t="s">
        <v>915</v>
      </c>
      <c r="D451" s="18" t="s">
        <v>2098</v>
      </c>
      <c r="E451" s="18"/>
      <c r="F451" s="18">
        <v>8053</v>
      </c>
      <c r="G451" s="18" t="s">
        <v>2176</v>
      </c>
      <c r="J451" s="14"/>
    </row>
    <row r="452" spans="1:10">
      <c r="A452" s="18" t="s">
        <v>10</v>
      </c>
      <c r="B452" s="18" t="s">
        <v>2175</v>
      </c>
      <c r="C452" s="18" t="s">
        <v>915</v>
      </c>
      <c r="D452" s="18" t="s">
        <v>1062</v>
      </c>
      <c r="E452" s="18"/>
      <c r="F452" s="18">
        <v>5765</v>
      </c>
      <c r="G452" s="18" t="s">
        <v>2176</v>
      </c>
      <c r="J452" s="14"/>
    </row>
    <row r="453" spans="1:10">
      <c r="A453" s="18" t="s">
        <v>584</v>
      </c>
      <c r="B453" s="18" t="s">
        <v>1771</v>
      </c>
      <c r="C453" s="18" t="s">
        <v>915</v>
      </c>
      <c r="D453" s="20" t="s">
        <v>2150</v>
      </c>
      <c r="E453" s="18"/>
      <c r="F453" s="18">
        <v>8157</v>
      </c>
      <c r="G453" s="18" t="s">
        <v>2176</v>
      </c>
      <c r="J453" s="14"/>
    </row>
    <row r="454" spans="1:10">
      <c r="A454" s="18" t="s">
        <v>766</v>
      </c>
      <c r="B454" s="18" t="s">
        <v>1972</v>
      </c>
      <c r="C454" s="18" t="s">
        <v>915</v>
      </c>
      <c r="D454" s="20" t="s">
        <v>2166</v>
      </c>
      <c r="E454" s="18"/>
      <c r="F454" s="18">
        <v>1871</v>
      </c>
      <c r="G454" s="18" t="s">
        <v>2176</v>
      </c>
      <c r="J454" s="14"/>
    </row>
    <row r="455" spans="1:10">
      <c r="A455" s="18" t="s">
        <v>598</v>
      </c>
      <c r="B455" s="18" t="s">
        <v>1787</v>
      </c>
      <c r="C455" s="18" t="s">
        <v>915</v>
      </c>
      <c r="D455" s="18" t="s">
        <v>1788</v>
      </c>
      <c r="E455" s="18"/>
      <c r="F455" s="18">
        <v>634</v>
      </c>
      <c r="G455" s="18" t="s">
        <v>2176</v>
      </c>
      <c r="J455" s="14"/>
    </row>
    <row r="456" spans="1:10">
      <c r="A456" s="18" t="s">
        <v>523</v>
      </c>
      <c r="B456" s="18" t="s">
        <v>2091</v>
      </c>
      <c r="C456" s="18" t="s">
        <v>1038</v>
      </c>
      <c r="D456" s="18" t="s">
        <v>2097</v>
      </c>
      <c r="E456" s="18"/>
      <c r="F456" s="18">
        <v>5253</v>
      </c>
      <c r="G456" s="18" t="s">
        <v>2176</v>
      </c>
      <c r="J456" s="14"/>
    </row>
    <row r="457" spans="1:10">
      <c r="A457" s="18" t="s">
        <v>87</v>
      </c>
      <c r="B457" s="18" t="s">
        <v>1151</v>
      </c>
      <c r="C457" s="18" t="s">
        <v>1038</v>
      </c>
      <c r="D457" s="18" t="s">
        <v>1152</v>
      </c>
      <c r="E457" s="18"/>
      <c r="F457" s="18">
        <v>2945</v>
      </c>
      <c r="G457" s="18" t="s">
        <v>2176</v>
      </c>
      <c r="J457" s="14"/>
    </row>
    <row r="458" spans="1:10">
      <c r="A458" s="18" t="s">
        <v>818</v>
      </c>
      <c r="B458" s="18" t="s">
        <v>2026</v>
      </c>
      <c r="C458" s="18" t="s">
        <v>1039</v>
      </c>
      <c r="D458" s="18" t="s">
        <v>2027</v>
      </c>
      <c r="E458" s="18"/>
      <c r="F458" s="18">
        <v>7202</v>
      </c>
      <c r="G458" s="18" t="s">
        <v>2176</v>
      </c>
      <c r="J458" s="14"/>
    </row>
    <row r="459" spans="1:10">
      <c r="A459" s="18" t="s">
        <v>417</v>
      </c>
      <c r="B459" s="18" t="s">
        <v>1566</v>
      </c>
      <c r="C459" s="18" t="s">
        <v>1039</v>
      </c>
      <c r="D459" s="20" t="s">
        <v>2138</v>
      </c>
      <c r="E459" s="18"/>
      <c r="F459" s="18">
        <v>5991</v>
      </c>
      <c r="G459" s="18" t="s">
        <v>2176</v>
      </c>
      <c r="J459" s="14"/>
    </row>
    <row r="460" spans="1:10">
      <c r="A460" s="18" t="s">
        <v>327</v>
      </c>
      <c r="B460" s="18" t="s">
        <v>1467</v>
      </c>
      <c r="C460" s="18" t="s">
        <v>1039</v>
      </c>
      <c r="D460" s="20" t="s">
        <v>2132</v>
      </c>
      <c r="E460" s="18"/>
      <c r="F460" s="18">
        <v>8059</v>
      </c>
      <c r="G460" s="18" t="s">
        <v>2176</v>
      </c>
      <c r="J460" s="14"/>
    </row>
    <row r="461" spans="1:10">
      <c r="A461" s="18" t="s">
        <v>661</v>
      </c>
      <c r="B461" s="18" t="s">
        <v>1870</v>
      </c>
      <c r="C461" s="18" t="s">
        <v>1039</v>
      </c>
      <c r="D461" s="18" t="s">
        <v>1871</v>
      </c>
      <c r="E461" s="18"/>
      <c r="F461" s="18">
        <v>7557</v>
      </c>
      <c r="G461" s="18" t="s">
        <v>2176</v>
      </c>
      <c r="J461" s="14"/>
    </row>
    <row r="462" spans="1:10">
      <c r="A462" s="18" t="s">
        <v>54</v>
      </c>
      <c r="B462" s="18" t="s">
        <v>1113</v>
      </c>
      <c r="C462" s="18" t="s">
        <v>1039</v>
      </c>
      <c r="D462" s="18" t="s">
        <v>1114</v>
      </c>
      <c r="E462" s="18"/>
      <c r="F462" s="18">
        <v>4413</v>
      </c>
      <c r="G462" s="18" t="s">
        <v>2176</v>
      </c>
      <c r="J462" s="14"/>
    </row>
    <row r="463" spans="1:10">
      <c r="A463" s="18" t="s">
        <v>608</v>
      </c>
      <c r="B463" s="18" t="s">
        <v>1800</v>
      </c>
      <c r="C463" s="18" t="s">
        <v>1039</v>
      </c>
      <c r="D463" s="18" t="s">
        <v>1801</v>
      </c>
      <c r="E463" s="18"/>
      <c r="F463" s="18">
        <v>412</v>
      </c>
      <c r="G463" s="18" t="s">
        <v>2176</v>
      </c>
      <c r="J463" s="14"/>
    </row>
    <row r="464" spans="1:10">
      <c r="A464" s="18" t="s">
        <v>32</v>
      </c>
      <c r="B464" s="18" t="s">
        <v>1083</v>
      </c>
      <c r="C464" s="18" t="s">
        <v>1084</v>
      </c>
      <c r="D464" s="18" t="s">
        <v>1085</v>
      </c>
      <c r="E464" s="18"/>
      <c r="F464" s="18">
        <v>4270</v>
      </c>
      <c r="G464" s="18" t="s">
        <v>2176</v>
      </c>
      <c r="J464" s="14"/>
    </row>
    <row r="465" spans="1:10">
      <c r="A465" s="18" t="s">
        <v>372</v>
      </c>
      <c r="B465" s="18" t="s">
        <v>1509</v>
      </c>
      <c r="C465" s="18" t="s">
        <v>1084</v>
      </c>
      <c r="D465" s="18" t="s">
        <v>1510</v>
      </c>
      <c r="E465" s="18"/>
      <c r="F465" s="18">
        <v>6640</v>
      </c>
      <c r="G465" s="18" t="s">
        <v>2176</v>
      </c>
      <c r="J465" s="14"/>
    </row>
    <row r="466" spans="1:10">
      <c r="A466" s="18" t="s">
        <v>640</v>
      </c>
      <c r="B466" s="18" t="s">
        <v>1842</v>
      </c>
      <c r="C466" s="18" t="s">
        <v>846</v>
      </c>
      <c r="D466" s="18" t="s">
        <v>1843</v>
      </c>
      <c r="E466" s="18"/>
      <c r="F466" s="18">
        <v>2580</v>
      </c>
      <c r="G466" s="18" t="s">
        <v>2176</v>
      </c>
      <c r="J466" s="14"/>
    </row>
    <row r="467" spans="1:10">
      <c r="A467" s="18" t="s">
        <v>155</v>
      </c>
      <c r="B467" s="18" t="s">
        <v>1241</v>
      </c>
      <c r="C467" s="18" t="s">
        <v>846</v>
      </c>
      <c r="D467" s="18" t="s">
        <v>1242</v>
      </c>
      <c r="E467" s="18"/>
      <c r="F467" s="18">
        <v>2482</v>
      </c>
      <c r="G467" s="18" t="s">
        <v>2176</v>
      </c>
      <c r="J467" s="14"/>
    </row>
    <row r="468" spans="1:10">
      <c r="A468" s="18" t="s">
        <v>603</v>
      </c>
      <c r="B468" s="18" t="s">
        <v>1793</v>
      </c>
      <c r="C468" s="18" t="s">
        <v>846</v>
      </c>
      <c r="D468" s="18" t="s">
        <v>1794</v>
      </c>
      <c r="E468" s="18"/>
      <c r="F468" s="18">
        <v>3541</v>
      </c>
      <c r="G468" s="18" t="s">
        <v>2176</v>
      </c>
      <c r="J468" s="14"/>
    </row>
    <row r="469" spans="1:10">
      <c r="A469" s="18" t="s">
        <v>280</v>
      </c>
      <c r="B469" s="18" t="s">
        <v>1416</v>
      </c>
      <c r="C469" s="18" t="s">
        <v>846</v>
      </c>
      <c r="D469" s="18" t="s">
        <v>1417</v>
      </c>
      <c r="E469" s="18"/>
      <c r="F469" s="18">
        <v>3618</v>
      </c>
      <c r="G469" s="18" t="s">
        <v>2176</v>
      </c>
      <c r="J469" s="14"/>
    </row>
    <row r="470" spans="1:10">
      <c r="A470" s="18" t="s">
        <v>751</v>
      </c>
      <c r="B470" s="18" t="s">
        <v>1957</v>
      </c>
      <c r="C470" s="18" t="s">
        <v>846</v>
      </c>
      <c r="D470" s="20" t="s">
        <v>2165</v>
      </c>
      <c r="E470" s="18"/>
      <c r="F470" s="18">
        <v>2582</v>
      </c>
      <c r="G470" s="18" t="s">
        <v>2176</v>
      </c>
      <c r="J470" s="14"/>
    </row>
    <row r="471" spans="1:10">
      <c r="A471" s="18" t="s">
        <v>190</v>
      </c>
      <c r="B471" s="18" t="s">
        <v>1291</v>
      </c>
      <c r="C471" s="18" t="s">
        <v>846</v>
      </c>
      <c r="D471" s="18" t="s">
        <v>1292</v>
      </c>
      <c r="E471" s="18"/>
      <c r="F471" s="18">
        <v>2220</v>
      </c>
      <c r="G471" s="18" t="s">
        <v>2176</v>
      </c>
      <c r="J471" s="14"/>
    </row>
    <row r="472" spans="1:10">
      <c r="A472" s="18" t="s">
        <v>578</v>
      </c>
      <c r="B472" s="18" t="s">
        <v>1761</v>
      </c>
      <c r="C472" s="18" t="s">
        <v>846</v>
      </c>
      <c r="D472" s="18" t="s">
        <v>1762</v>
      </c>
      <c r="E472" s="18"/>
      <c r="F472" s="18">
        <v>6284</v>
      </c>
      <c r="G472" s="18" t="s">
        <v>2176</v>
      </c>
      <c r="J472" s="14"/>
    </row>
    <row r="473" spans="1:10">
      <c r="A473" s="18" t="s">
        <v>40</v>
      </c>
      <c r="B473" s="18" t="s">
        <v>1092</v>
      </c>
      <c r="C473" s="18" t="s">
        <v>846</v>
      </c>
      <c r="D473" s="20" t="s">
        <v>2110</v>
      </c>
      <c r="E473" s="18"/>
      <c r="F473" s="18">
        <v>7077</v>
      </c>
      <c r="G473" s="18" t="s">
        <v>2176</v>
      </c>
      <c r="J473" s="14"/>
    </row>
    <row r="474" spans="1:10">
      <c r="A474" s="18" t="s">
        <v>162</v>
      </c>
      <c r="B474" s="18" t="s">
        <v>1252</v>
      </c>
      <c r="C474" s="18" t="s">
        <v>846</v>
      </c>
      <c r="D474" s="18" t="s">
        <v>1253</v>
      </c>
      <c r="E474" s="18"/>
      <c r="F474" s="18">
        <v>429</v>
      </c>
      <c r="G474" s="18" t="s">
        <v>2176</v>
      </c>
      <c r="J474" s="14"/>
    </row>
    <row r="475" spans="1:10">
      <c r="A475" s="18" t="s">
        <v>388</v>
      </c>
      <c r="B475" s="18" t="s">
        <v>1537</v>
      </c>
      <c r="C475" s="18" t="s">
        <v>846</v>
      </c>
      <c r="D475" s="18" t="s">
        <v>1538</v>
      </c>
      <c r="E475" s="18"/>
      <c r="F475" s="18">
        <v>2377</v>
      </c>
      <c r="G475" s="18" t="s">
        <v>2176</v>
      </c>
      <c r="J475" s="14"/>
    </row>
    <row r="476" spans="1:10">
      <c r="A476" s="18" t="s">
        <v>201</v>
      </c>
      <c r="B476" s="18" t="s">
        <v>1308</v>
      </c>
      <c r="C476" s="18" t="s">
        <v>846</v>
      </c>
      <c r="D476" s="18" t="s">
        <v>1309</v>
      </c>
      <c r="E476" s="18"/>
      <c r="F476" s="18">
        <v>7071</v>
      </c>
      <c r="G476" s="18" t="s">
        <v>2176</v>
      </c>
      <c r="J476" s="14"/>
    </row>
    <row r="477" spans="1:10">
      <c r="A477" s="18" t="s">
        <v>2183</v>
      </c>
      <c r="B477" s="18" t="s">
        <v>1549</v>
      </c>
      <c r="C477" s="18" t="s">
        <v>846</v>
      </c>
      <c r="D477" s="18" t="s">
        <v>1550</v>
      </c>
      <c r="E477" s="18"/>
      <c r="F477" s="18">
        <v>4165</v>
      </c>
      <c r="G477" s="18" t="s">
        <v>2176</v>
      </c>
      <c r="J477" s="14"/>
    </row>
    <row r="478" spans="1:10">
      <c r="A478" s="18" t="s">
        <v>771</v>
      </c>
      <c r="B478" s="18" t="s">
        <v>1976</v>
      </c>
      <c r="C478" s="18" t="s">
        <v>846</v>
      </c>
      <c r="D478" s="18" t="s">
        <v>1977</v>
      </c>
      <c r="E478" s="18"/>
      <c r="F478" s="18">
        <v>4071</v>
      </c>
      <c r="G478" s="18" t="s">
        <v>2176</v>
      </c>
      <c r="J478" s="14"/>
    </row>
    <row r="479" spans="1:10">
      <c r="A479" s="18" t="s">
        <v>270</v>
      </c>
      <c r="B479" s="18" t="s">
        <v>2054</v>
      </c>
      <c r="C479" s="18" t="s">
        <v>846</v>
      </c>
      <c r="D479" s="20" t="s">
        <v>2127</v>
      </c>
      <c r="E479" s="18"/>
      <c r="F479" s="18">
        <v>2881</v>
      </c>
      <c r="G479" s="18" t="s">
        <v>2176</v>
      </c>
      <c r="J479" s="14"/>
    </row>
    <row r="480" spans="1:10">
      <c r="A480" s="18" t="s">
        <v>437</v>
      </c>
      <c r="B480" s="18" t="s">
        <v>1587</v>
      </c>
      <c r="C480" s="18" t="s">
        <v>846</v>
      </c>
      <c r="D480" s="18" t="s">
        <v>1588</v>
      </c>
      <c r="E480" s="18"/>
      <c r="F480" s="18">
        <v>4325</v>
      </c>
      <c r="G480" s="18" t="s">
        <v>2176</v>
      </c>
      <c r="J480" s="14"/>
    </row>
    <row r="481" spans="1:10">
      <c r="A481" s="18" t="s">
        <v>243</v>
      </c>
      <c r="B481" s="18" t="s">
        <v>1366</v>
      </c>
      <c r="C481" s="18" t="s">
        <v>846</v>
      </c>
      <c r="D481" s="18" t="s">
        <v>1367</v>
      </c>
      <c r="E481" s="18"/>
      <c r="F481" s="18">
        <v>3515</v>
      </c>
      <c r="G481" s="18" t="s">
        <v>2176</v>
      </c>
      <c r="J481" s="14"/>
    </row>
    <row r="482" spans="1:10">
      <c r="A482" s="18" t="s">
        <v>540</v>
      </c>
      <c r="B482" s="18" t="s">
        <v>1709</v>
      </c>
      <c r="C482" s="18" t="s">
        <v>846</v>
      </c>
      <c r="D482" s="18" t="s">
        <v>1710</v>
      </c>
      <c r="E482" s="18"/>
      <c r="F482" s="18">
        <v>7001</v>
      </c>
      <c r="G482" s="18" t="s">
        <v>2176</v>
      </c>
      <c r="J482" s="14"/>
    </row>
    <row r="483" spans="1:10">
      <c r="A483" s="18" t="s">
        <v>461</v>
      </c>
      <c r="B483" s="18" t="s">
        <v>1611</v>
      </c>
      <c r="C483" s="18" t="s">
        <v>846</v>
      </c>
      <c r="D483" s="18" t="s">
        <v>1612</v>
      </c>
      <c r="E483" s="18"/>
      <c r="F483" s="18">
        <v>6472</v>
      </c>
      <c r="G483" s="18" t="s">
        <v>2176</v>
      </c>
      <c r="J483" s="14"/>
    </row>
    <row r="484" spans="1:10">
      <c r="A484" s="18" t="s">
        <v>612</v>
      </c>
      <c r="B484" s="18" t="s">
        <v>1804</v>
      </c>
      <c r="C484" s="18" t="s">
        <v>846</v>
      </c>
      <c r="D484" s="18" t="s">
        <v>1805</v>
      </c>
      <c r="E484" s="18"/>
      <c r="F484" s="18">
        <v>3945</v>
      </c>
      <c r="G484" s="18" t="s">
        <v>2176</v>
      </c>
      <c r="J484" s="14"/>
    </row>
    <row r="485" spans="1:10">
      <c r="A485" s="18" t="s">
        <v>397</v>
      </c>
      <c r="B485" s="18" t="s">
        <v>1545</v>
      </c>
      <c r="C485" s="18" t="s">
        <v>846</v>
      </c>
      <c r="D485" s="18" t="s">
        <v>1546</v>
      </c>
      <c r="E485" s="18"/>
      <c r="F485" s="18">
        <v>3919</v>
      </c>
      <c r="G485" s="18" t="s">
        <v>2176</v>
      </c>
      <c r="J485" s="14"/>
    </row>
    <row r="486" spans="1:10">
      <c r="A486" s="18" t="s">
        <v>639</v>
      </c>
      <c r="B486" s="18" t="s">
        <v>1840</v>
      </c>
      <c r="C486" s="18" t="s">
        <v>846</v>
      </c>
      <c r="D486" s="18" t="s">
        <v>1841</v>
      </c>
      <c r="E486" s="18"/>
      <c r="F486" s="18">
        <v>6553</v>
      </c>
      <c r="G486" s="18" t="s">
        <v>2176</v>
      </c>
      <c r="J486" s="14"/>
    </row>
    <row r="487" spans="1:10">
      <c r="A487" s="18" t="s">
        <v>158</v>
      </c>
      <c r="B487" s="18" t="s">
        <v>1246</v>
      </c>
      <c r="C487" s="18" t="s">
        <v>846</v>
      </c>
      <c r="D487" s="18" t="s">
        <v>1247</v>
      </c>
      <c r="E487" s="18"/>
      <c r="F487" s="18">
        <v>7304</v>
      </c>
      <c r="G487" s="18" t="s">
        <v>2176</v>
      </c>
      <c r="J487" s="14"/>
    </row>
    <row r="488" spans="1:10">
      <c r="A488" s="18" t="s">
        <v>487</v>
      </c>
      <c r="B488" s="18" t="s">
        <v>1648</v>
      </c>
      <c r="C488" s="18" t="s">
        <v>846</v>
      </c>
      <c r="D488" s="18" t="s">
        <v>1649</v>
      </c>
      <c r="E488" s="18"/>
      <c r="F488" s="18">
        <v>2677</v>
      </c>
      <c r="G488" s="18" t="s">
        <v>2176</v>
      </c>
      <c r="J488" s="14"/>
    </row>
    <row r="489" spans="1:10">
      <c r="A489" s="18" t="s">
        <v>79</v>
      </c>
      <c r="B489" s="18" t="s">
        <v>1139</v>
      </c>
      <c r="C489" s="18" t="s">
        <v>846</v>
      </c>
      <c r="D489" s="18" t="s">
        <v>1140</v>
      </c>
      <c r="E489" s="18"/>
      <c r="F489" s="18">
        <v>4380</v>
      </c>
      <c r="G489" s="18" t="s">
        <v>2176</v>
      </c>
      <c r="J489" s="14"/>
    </row>
    <row r="490" spans="1:10">
      <c r="A490" s="18" t="s">
        <v>765</v>
      </c>
      <c r="B490" s="18" t="s">
        <v>1970</v>
      </c>
      <c r="C490" s="18" t="s">
        <v>846</v>
      </c>
      <c r="D490" s="18" t="s">
        <v>1971</v>
      </c>
      <c r="E490" s="18"/>
      <c r="F490" s="18">
        <v>6405</v>
      </c>
      <c r="G490" s="18" t="s">
        <v>2176</v>
      </c>
      <c r="J490" s="14"/>
    </row>
    <row r="491" spans="1:10">
      <c r="A491" s="18" t="s">
        <v>615</v>
      </c>
      <c r="B491" s="18" t="s">
        <v>1808</v>
      </c>
      <c r="C491" s="18" t="s">
        <v>846</v>
      </c>
      <c r="D491" s="20" t="s">
        <v>2152</v>
      </c>
      <c r="E491" s="18"/>
      <c r="F491" s="18">
        <v>8165</v>
      </c>
      <c r="G491" s="18" t="s">
        <v>2176</v>
      </c>
      <c r="J491" s="14"/>
    </row>
    <row r="492" spans="1:10">
      <c r="A492" s="18" t="s">
        <v>63</v>
      </c>
      <c r="B492" s="18" t="s">
        <v>1122</v>
      </c>
      <c r="C492" s="18" t="s">
        <v>846</v>
      </c>
      <c r="D492" s="18" t="s">
        <v>1123</v>
      </c>
      <c r="E492" s="18"/>
      <c r="F492" s="18">
        <v>2254</v>
      </c>
      <c r="G492" s="18" t="s">
        <v>2176</v>
      </c>
      <c r="J492" s="14"/>
    </row>
    <row r="493" spans="1:10">
      <c r="A493" s="18" t="s">
        <v>361</v>
      </c>
      <c r="B493" s="18" t="s">
        <v>1494</v>
      </c>
      <c r="C493" s="18" t="s">
        <v>846</v>
      </c>
      <c r="D493" s="18" t="s">
        <v>1495</v>
      </c>
      <c r="E493" s="18"/>
      <c r="F493" s="18">
        <v>7011</v>
      </c>
      <c r="G493" s="18" t="s">
        <v>2176</v>
      </c>
      <c r="J493" s="14"/>
    </row>
    <row r="494" spans="1:10">
      <c r="A494" s="18" t="s">
        <v>831</v>
      </c>
      <c r="B494" s="18" t="s">
        <v>2044</v>
      </c>
      <c r="C494" s="18" t="s">
        <v>846</v>
      </c>
      <c r="D494" s="18" t="s">
        <v>2045</v>
      </c>
      <c r="E494" s="18"/>
      <c r="F494" s="18">
        <v>2555</v>
      </c>
      <c r="G494" s="18" t="s">
        <v>2176</v>
      </c>
      <c r="J494" s="14"/>
    </row>
    <row r="495" spans="1:10">
      <c r="A495" s="18" t="s">
        <v>69</v>
      </c>
      <c r="B495" s="18" t="s">
        <v>2095</v>
      </c>
      <c r="C495" s="18" t="s">
        <v>846</v>
      </c>
      <c r="D495" s="18" t="s">
        <v>2103</v>
      </c>
      <c r="E495" s="18"/>
      <c r="F495" s="18">
        <v>5688</v>
      </c>
      <c r="G495" s="18" t="s">
        <v>2176</v>
      </c>
      <c r="J495" s="14"/>
    </row>
    <row r="496" spans="1:10">
      <c r="A496" s="18" t="s">
        <v>206</v>
      </c>
      <c r="B496" s="18" t="s">
        <v>1316</v>
      </c>
      <c r="C496" s="18" t="s">
        <v>846</v>
      </c>
      <c r="D496" s="18" t="s">
        <v>1317</v>
      </c>
      <c r="E496" s="18"/>
      <c r="F496" s="18">
        <v>2314</v>
      </c>
      <c r="G496" s="18" t="s">
        <v>2176</v>
      </c>
      <c r="J496" s="14"/>
    </row>
    <row r="497" spans="1:10">
      <c r="A497" s="18" t="s">
        <v>209</v>
      </c>
      <c r="B497" s="18" t="s">
        <v>1320</v>
      </c>
      <c r="C497" s="18" t="s">
        <v>846</v>
      </c>
      <c r="D497" s="18" t="s">
        <v>1321</v>
      </c>
      <c r="E497" s="18"/>
      <c r="F497" s="18">
        <v>7065</v>
      </c>
      <c r="G497" s="18" t="s">
        <v>2176</v>
      </c>
      <c r="J497" s="14"/>
    </row>
    <row r="498" spans="1:10">
      <c r="A498" s="18" t="s">
        <v>803</v>
      </c>
      <c r="B498" s="18" t="s">
        <v>2013</v>
      </c>
      <c r="C498" s="18" t="s">
        <v>846</v>
      </c>
      <c r="D498" s="18" t="s">
        <v>2014</v>
      </c>
      <c r="E498" s="18"/>
      <c r="F498" s="18">
        <v>3419</v>
      </c>
      <c r="G498" s="18" t="s">
        <v>2176</v>
      </c>
      <c r="J498" s="14"/>
    </row>
    <row r="499" spans="1:10">
      <c r="A499" s="18" t="s">
        <v>433</v>
      </c>
      <c r="B499" s="18" t="s">
        <v>1583</v>
      </c>
      <c r="C499" s="18" t="s">
        <v>846</v>
      </c>
      <c r="D499" s="18" t="s">
        <v>1584</v>
      </c>
      <c r="E499" s="18"/>
      <c r="F499" s="18">
        <v>1912</v>
      </c>
      <c r="G499" s="18" t="s">
        <v>2176</v>
      </c>
      <c r="J499" s="14"/>
    </row>
    <row r="500" spans="1:10">
      <c r="A500" s="18" t="s">
        <v>545</v>
      </c>
      <c r="B500" s="18" t="s">
        <v>1719</v>
      </c>
      <c r="C500" s="18" t="s">
        <v>846</v>
      </c>
      <c r="D500" s="18" t="s">
        <v>1720</v>
      </c>
      <c r="E500" s="18"/>
      <c r="F500" s="18">
        <v>3125</v>
      </c>
      <c r="G500" s="18" t="s">
        <v>2176</v>
      </c>
      <c r="J500" s="14"/>
    </row>
    <row r="501" spans="1:10">
      <c r="A501" s="18" t="s">
        <v>735</v>
      </c>
      <c r="B501" s="18" t="s">
        <v>1943</v>
      </c>
      <c r="C501" s="18" t="s">
        <v>846</v>
      </c>
      <c r="D501" s="18" t="s">
        <v>1944</v>
      </c>
      <c r="E501" s="18"/>
      <c r="F501" s="18">
        <v>1951</v>
      </c>
      <c r="G501" s="18" t="s">
        <v>2176</v>
      </c>
      <c r="J501" s="14"/>
    </row>
    <row r="502" spans="1:10">
      <c r="A502" s="18" t="s">
        <v>531</v>
      </c>
      <c r="B502" s="18" t="s">
        <v>1700</v>
      </c>
      <c r="C502" s="18" t="s">
        <v>846</v>
      </c>
      <c r="D502" s="18" t="s">
        <v>1701</v>
      </c>
      <c r="E502" s="18"/>
      <c r="F502" s="18">
        <v>3171</v>
      </c>
      <c r="G502" s="18" t="s">
        <v>2176</v>
      </c>
      <c r="J502" s="14"/>
    </row>
    <row r="503" spans="1:10">
      <c r="A503" s="18" t="s">
        <v>176</v>
      </c>
      <c r="B503" s="18" t="s">
        <v>1273</v>
      </c>
      <c r="C503" s="18" t="s">
        <v>846</v>
      </c>
      <c r="D503" s="18" t="s">
        <v>1274</v>
      </c>
      <c r="E503" s="18"/>
      <c r="F503" s="18">
        <v>4581</v>
      </c>
      <c r="G503" s="18" t="s">
        <v>2176</v>
      </c>
      <c r="J503" s="14"/>
    </row>
    <row r="504" spans="1:10">
      <c r="A504" s="18" t="s">
        <v>618</v>
      </c>
      <c r="B504" s="18" t="s">
        <v>1812</v>
      </c>
      <c r="C504" s="18" t="s">
        <v>846</v>
      </c>
      <c r="D504" s="18" t="s">
        <v>1813</v>
      </c>
      <c r="E504" s="18"/>
      <c r="F504" s="18">
        <v>4038</v>
      </c>
      <c r="G504" s="18" t="s">
        <v>2176</v>
      </c>
      <c r="J504" s="14"/>
    </row>
    <row r="505" spans="1:10">
      <c r="A505" s="18" t="s">
        <v>647</v>
      </c>
      <c r="B505" s="18" t="s">
        <v>1856</v>
      </c>
      <c r="C505" s="18" t="s">
        <v>846</v>
      </c>
      <c r="D505" s="18" t="s">
        <v>1857</v>
      </c>
      <c r="E505" s="18"/>
      <c r="F505" s="18">
        <v>4443</v>
      </c>
      <c r="G505" s="18" t="s">
        <v>2176</v>
      </c>
      <c r="J505" s="14"/>
    </row>
    <row r="506" spans="1:10">
      <c r="A506" s="18" t="s">
        <v>316</v>
      </c>
      <c r="B506" s="18" t="s">
        <v>1458</v>
      </c>
      <c r="C506" s="18" t="s">
        <v>846</v>
      </c>
      <c r="D506" s="18" t="s">
        <v>1459</v>
      </c>
      <c r="E506" s="18"/>
      <c r="F506" s="18">
        <v>2437</v>
      </c>
      <c r="G506" s="18" t="s">
        <v>2176</v>
      </c>
      <c r="J506" s="14"/>
    </row>
    <row r="507" spans="1:10">
      <c r="A507" s="18" t="s">
        <v>586</v>
      </c>
      <c r="B507" s="18" t="s">
        <v>1774</v>
      </c>
      <c r="C507" s="18" t="s">
        <v>846</v>
      </c>
      <c r="D507" s="18" t="s">
        <v>1775</v>
      </c>
      <c r="E507" s="18"/>
      <c r="F507" s="18">
        <v>1845</v>
      </c>
      <c r="G507" s="18" t="s">
        <v>2176</v>
      </c>
      <c r="J507" s="14"/>
    </row>
    <row r="508" spans="1:10">
      <c r="A508" s="18" t="s">
        <v>210</v>
      </c>
      <c r="B508" s="18" t="s">
        <v>1322</v>
      </c>
      <c r="C508" s="18" t="s">
        <v>846</v>
      </c>
      <c r="D508" s="20" t="s">
        <v>2124</v>
      </c>
      <c r="E508" s="18"/>
      <c r="F508" s="18">
        <v>7875</v>
      </c>
      <c r="G508" s="18" t="s">
        <v>2176</v>
      </c>
      <c r="J508" s="14"/>
    </row>
    <row r="509" spans="1:10">
      <c r="A509" s="18" t="s">
        <v>191</v>
      </c>
      <c r="B509" s="18" t="s">
        <v>1293</v>
      </c>
      <c r="C509" s="18" t="s">
        <v>846</v>
      </c>
      <c r="D509" s="18" t="s">
        <v>1294</v>
      </c>
      <c r="E509" s="18"/>
      <c r="F509" s="18">
        <v>2076</v>
      </c>
      <c r="G509" s="18" t="s">
        <v>2176</v>
      </c>
      <c r="J509" s="14"/>
    </row>
    <row r="510" spans="1:10">
      <c r="A510" s="18" t="s">
        <v>19</v>
      </c>
      <c r="B510" s="18" t="s">
        <v>1071</v>
      </c>
      <c r="C510" s="18" t="s">
        <v>846</v>
      </c>
      <c r="D510" s="18" t="s">
        <v>1072</v>
      </c>
      <c r="E510" s="18"/>
      <c r="F510" s="18">
        <v>2531</v>
      </c>
      <c r="G510" s="18" t="s">
        <v>2176</v>
      </c>
      <c r="J510" s="14"/>
    </row>
    <row r="511" spans="1:10">
      <c r="A511" s="18" t="s">
        <v>623</v>
      </c>
      <c r="B511" s="18" t="s">
        <v>1818</v>
      </c>
      <c r="C511" s="18" t="s">
        <v>846</v>
      </c>
      <c r="D511" s="18" t="s">
        <v>1819</v>
      </c>
      <c r="E511" s="18"/>
      <c r="F511" s="18">
        <v>3365</v>
      </c>
      <c r="G511" s="18" t="s">
        <v>2176</v>
      </c>
      <c r="J511" s="14"/>
    </row>
    <row r="512" spans="1:10">
      <c r="A512" s="18" t="s">
        <v>565</v>
      </c>
      <c r="B512" s="18" t="s">
        <v>1742</v>
      </c>
      <c r="C512" s="18" t="s">
        <v>846</v>
      </c>
      <c r="D512" s="20" t="s">
        <v>2148</v>
      </c>
      <c r="E512" s="18"/>
      <c r="F512" s="18">
        <v>2282</v>
      </c>
      <c r="G512" s="18" t="s">
        <v>2176</v>
      </c>
      <c r="J512" s="14"/>
    </row>
    <row r="513" spans="1:10">
      <c r="A513" s="18" t="s">
        <v>488</v>
      </c>
      <c r="B513" s="18" t="s">
        <v>1650</v>
      </c>
      <c r="C513" s="18" t="s">
        <v>846</v>
      </c>
      <c r="D513" s="18" t="s">
        <v>1651</v>
      </c>
      <c r="E513" s="18"/>
      <c r="F513" s="18">
        <v>4126</v>
      </c>
      <c r="G513" s="18" t="s">
        <v>2176</v>
      </c>
      <c r="J513" s="14"/>
    </row>
    <row r="514" spans="1:10">
      <c r="A514" s="18" t="s">
        <v>796</v>
      </c>
      <c r="B514" s="18" t="s">
        <v>2000</v>
      </c>
      <c r="C514" s="18" t="s">
        <v>846</v>
      </c>
      <c r="D514" s="18" t="s">
        <v>2001</v>
      </c>
      <c r="E514" s="18"/>
      <c r="F514" s="18">
        <v>7359</v>
      </c>
      <c r="G514" s="18" t="s">
        <v>2176</v>
      </c>
      <c r="J514" s="14"/>
    </row>
    <row r="515" spans="1:10">
      <c r="A515" s="18" t="s">
        <v>186</v>
      </c>
      <c r="B515" s="18" t="s">
        <v>1285</v>
      </c>
      <c r="C515" s="18" t="s">
        <v>846</v>
      </c>
      <c r="D515" s="18" t="s">
        <v>1286</v>
      </c>
      <c r="E515" s="18"/>
      <c r="F515" s="18">
        <v>5923</v>
      </c>
      <c r="G515" s="18" t="s">
        <v>2176</v>
      </c>
      <c r="J515" s="14"/>
    </row>
    <row r="516" spans="1:10">
      <c r="A516" s="18" t="s">
        <v>597</v>
      </c>
      <c r="B516" s="18" t="s">
        <v>1785</v>
      </c>
      <c r="C516" s="18" t="s">
        <v>846</v>
      </c>
      <c r="D516" s="18" t="s">
        <v>1786</v>
      </c>
      <c r="E516" s="18"/>
      <c r="F516" s="18">
        <v>3838</v>
      </c>
      <c r="G516" s="18" t="s">
        <v>2176</v>
      </c>
      <c r="J516" s="14"/>
    </row>
    <row r="517" spans="1:10">
      <c r="A517" s="18" t="s">
        <v>137</v>
      </c>
      <c r="B517" s="18" t="s">
        <v>1217</v>
      </c>
      <c r="C517" s="18" t="s">
        <v>846</v>
      </c>
      <c r="D517" s="18" t="s">
        <v>1218</v>
      </c>
      <c r="E517" s="18"/>
      <c r="F517" s="18">
        <v>7349</v>
      </c>
      <c r="G517" s="18" t="s">
        <v>2176</v>
      </c>
      <c r="J517" s="14"/>
    </row>
    <row r="518" spans="1:10">
      <c r="A518" s="18" t="s">
        <v>811</v>
      </c>
      <c r="B518" s="18" t="s">
        <v>2085</v>
      </c>
      <c r="C518" s="18" t="s">
        <v>846</v>
      </c>
      <c r="D518" s="18" t="s">
        <v>2105</v>
      </c>
      <c r="E518" s="18"/>
      <c r="F518" s="18">
        <v>2951</v>
      </c>
      <c r="G518" s="18" t="s">
        <v>2176</v>
      </c>
      <c r="J518" s="14"/>
    </row>
    <row r="519" spans="1:10">
      <c r="A519" s="18" t="s">
        <v>525</v>
      </c>
      <c r="B519" s="18" t="s">
        <v>1692</v>
      </c>
      <c r="C519" s="18" t="s">
        <v>846</v>
      </c>
      <c r="D519" s="18" t="s">
        <v>1693</v>
      </c>
      <c r="E519" s="18"/>
      <c r="F519" s="18">
        <v>7876</v>
      </c>
      <c r="G519" s="18" t="s">
        <v>2176</v>
      </c>
      <c r="J519" s="14"/>
    </row>
    <row r="520" spans="1:10">
      <c r="A520" s="18" t="s">
        <v>614</v>
      </c>
      <c r="B520" s="18" t="s">
        <v>1806</v>
      </c>
      <c r="C520" s="18" t="s">
        <v>846</v>
      </c>
      <c r="D520" s="18" t="s">
        <v>1807</v>
      </c>
      <c r="E520" s="18"/>
      <c r="F520" s="18">
        <v>5853</v>
      </c>
      <c r="G520" s="18" t="s">
        <v>2176</v>
      </c>
      <c r="J520" s="14"/>
    </row>
    <row r="521" spans="1:10">
      <c r="A521" s="18" t="s">
        <v>268</v>
      </c>
      <c r="B521" s="18" t="s">
        <v>1402</v>
      </c>
      <c r="C521" s="18" t="s">
        <v>846</v>
      </c>
      <c r="D521" s="18" t="s">
        <v>1403</v>
      </c>
      <c r="E521" s="18"/>
      <c r="F521" s="18">
        <v>2672</v>
      </c>
      <c r="G521" s="18" t="s">
        <v>2176</v>
      </c>
      <c r="J521" s="14"/>
    </row>
    <row r="522" spans="1:10">
      <c r="A522" s="18" t="s">
        <v>573</v>
      </c>
      <c r="B522" s="18" t="s">
        <v>1754</v>
      </c>
      <c r="C522" s="18" t="s">
        <v>846</v>
      </c>
      <c r="D522" s="18" t="s">
        <v>1755</v>
      </c>
      <c r="E522" s="18"/>
      <c r="F522" s="18">
        <v>2410</v>
      </c>
      <c r="G522" s="18" t="s">
        <v>2176</v>
      </c>
      <c r="J522" s="14"/>
    </row>
    <row r="523" spans="1:10">
      <c r="A523" s="18" t="s">
        <v>627</v>
      </c>
      <c r="B523" s="18" t="s">
        <v>1823</v>
      </c>
      <c r="C523" s="18" t="s">
        <v>846</v>
      </c>
      <c r="D523" s="18" t="s">
        <v>1824</v>
      </c>
      <c r="E523" s="18"/>
      <c r="F523" s="18">
        <v>7274</v>
      </c>
      <c r="G523" s="18" t="s">
        <v>2176</v>
      </c>
      <c r="J523" s="14"/>
    </row>
    <row r="524" spans="1:10">
      <c r="A524" s="18" t="s">
        <v>374</v>
      </c>
      <c r="B524" s="18" t="s">
        <v>1513</v>
      </c>
      <c r="C524" s="18" t="s">
        <v>846</v>
      </c>
      <c r="D524" s="18" t="s">
        <v>1514</v>
      </c>
      <c r="E524" s="18"/>
      <c r="F524" s="18">
        <v>3457</v>
      </c>
      <c r="G524" s="18" t="s">
        <v>2176</v>
      </c>
      <c r="J524" s="14"/>
    </row>
    <row r="525" spans="1:10">
      <c r="A525" s="18" t="s">
        <v>415</v>
      </c>
      <c r="B525" s="18" t="s">
        <v>1564</v>
      </c>
      <c r="C525" s="18" t="s">
        <v>846</v>
      </c>
      <c r="D525" s="18" t="s">
        <v>1565</v>
      </c>
      <c r="E525" s="18"/>
      <c r="F525" s="18">
        <v>2953</v>
      </c>
      <c r="G525" s="18" t="s">
        <v>2176</v>
      </c>
      <c r="J525" s="14"/>
    </row>
    <row r="526" spans="1:10">
      <c r="A526" s="18" t="s">
        <v>342</v>
      </c>
      <c r="B526" s="18" t="s">
        <v>1478</v>
      </c>
      <c r="C526" s="18" t="s">
        <v>846</v>
      </c>
      <c r="D526" s="18" t="s">
        <v>1479</v>
      </c>
      <c r="E526" s="18"/>
      <c r="F526" s="18">
        <v>2631</v>
      </c>
      <c r="G526" s="18" t="s">
        <v>2176</v>
      </c>
      <c r="J526" s="14"/>
    </row>
    <row r="527" spans="1:10">
      <c r="A527" s="18" t="s">
        <v>290</v>
      </c>
      <c r="B527" s="18" t="s">
        <v>1425</v>
      </c>
      <c r="C527" s="18" t="s">
        <v>846</v>
      </c>
      <c r="D527" s="18" t="s">
        <v>1426</v>
      </c>
      <c r="E527" s="18"/>
      <c r="F527" s="18">
        <v>4565</v>
      </c>
      <c r="G527" s="18" t="s">
        <v>2176</v>
      </c>
      <c r="J527" s="14"/>
    </row>
    <row r="528" spans="1:10">
      <c r="A528" s="18" t="s">
        <v>174</v>
      </c>
      <c r="B528" s="18" t="s">
        <v>1270</v>
      </c>
      <c r="C528" s="18" t="s">
        <v>846</v>
      </c>
      <c r="D528" s="20" t="s">
        <v>2121</v>
      </c>
      <c r="E528" s="18"/>
      <c r="F528" s="18">
        <v>3431</v>
      </c>
      <c r="G528" s="18" t="s">
        <v>2176</v>
      </c>
      <c r="J528" s="14"/>
    </row>
    <row r="529" spans="1:10">
      <c r="A529" s="18" t="s">
        <v>697</v>
      </c>
      <c r="B529" s="18" t="s">
        <v>1899</v>
      </c>
      <c r="C529" s="18" t="s">
        <v>846</v>
      </c>
      <c r="D529" s="18" t="s">
        <v>1900</v>
      </c>
      <c r="E529" s="18"/>
      <c r="F529" s="18">
        <v>7458</v>
      </c>
      <c r="G529" s="18" t="s">
        <v>2176</v>
      </c>
      <c r="J529" s="14"/>
    </row>
    <row r="530" spans="1:10">
      <c r="A530" s="18" t="s">
        <v>184</v>
      </c>
      <c r="B530" s="18" t="s">
        <v>1282</v>
      </c>
      <c r="C530" s="18" t="s">
        <v>846</v>
      </c>
      <c r="D530" s="20"/>
      <c r="E530" s="18"/>
      <c r="F530" s="18">
        <v>1908</v>
      </c>
      <c r="G530" s="18" t="s">
        <v>2176</v>
      </c>
      <c r="J530" s="14"/>
    </row>
    <row r="531" spans="1:10">
      <c r="A531" s="18" t="s">
        <v>311</v>
      </c>
      <c r="B531" s="18" t="s">
        <v>1453</v>
      </c>
      <c r="C531" s="18" t="s">
        <v>846</v>
      </c>
      <c r="D531" s="20" t="s">
        <v>2130</v>
      </c>
      <c r="E531" s="18"/>
      <c r="F531" s="18">
        <v>6385</v>
      </c>
      <c r="G531" s="18" t="s">
        <v>2176</v>
      </c>
      <c r="J531" s="14"/>
    </row>
    <row r="532" spans="1:10">
      <c r="A532" s="18" t="s">
        <v>805</v>
      </c>
      <c r="B532" s="18" t="s">
        <v>2017</v>
      </c>
      <c r="C532" s="18" t="s">
        <v>846</v>
      </c>
      <c r="D532" s="18" t="s">
        <v>2018</v>
      </c>
      <c r="E532" s="18"/>
      <c r="F532" s="18">
        <v>7303</v>
      </c>
      <c r="G532" s="18" t="s">
        <v>2176</v>
      </c>
      <c r="J532" s="14"/>
    </row>
    <row r="533" spans="1:10">
      <c r="A533" s="18" t="s">
        <v>709</v>
      </c>
      <c r="B533" s="18" t="s">
        <v>1917</v>
      </c>
      <c r="C533" s="18" t="s">
        <v>846</v>
      </c>
      <c r="D533" s="20" t="s">
        <v>2162</v>
      </c>
      <c r="E533" s="18"/>
      <c r="F533" s="18">
        <v>2209</v>
      </c>
      <c r="G533" s="18" t="s">
        <v>2176</v>
      </c>
      <c r="J533" s="14"/>
    </row>
    <row r="534" spans="1:10">
      <c r="A534" s="18" t="s">
        <v>371</v>
      </c>
      <c r="B534" s="18" t="s">
        <v>1507</v>
      </c>
      <c r="C534" s="18" t="s">
        <v>846</v>
      </c>
      <c r="D534" s="18" t="s">
        <v>1508</v>
      </c>
      <c r="E534" s="18"/>
      <c r="F534" s="18">
        <v>7414</v>
      </c>
      <c r="G534" s="18" t="s">
        <v>2176</v>
      </c>
      <c r="J534" s="14"/>
    </row>
    <row r="535" spans="1:10">
      <c r="A535" s="18" t="s">
        <v>133</v>
      </c>
      <c r="B535" s="18" t="s">
        <v>1209</v>
      </c>
      <c r="C535" s="18" t="s">
        <v>846</v>
      </c>
      <c r="D535" s="18" t="s">
        <v>1210</v>
      </c>
      <c r="E535" s="18"/>
      <c r="F535" s="18">
        <v>2837</v>
      </c>
      <c r="G535" s="18" t="s">
        <v>2176</v>
      </c>
      <c r="J535" s="14"/>
    </row>
    <row r="536" spans="1:10">
      <c r="A536" s="18" t="s">
        <v>198</v>
      </c>
      <c r="B536" s="18" t="s">
        <v>1303</v>
      </c>
      <c r="C536" s="18" t="s">
        <v>846</v>
      </c>
      <c r="D536" s="18" t="s">
        <v>1304</v>
      </c>
      <c r="E536" s="18"/>
      <c r="F536" s="18">
        <v>1945</v>
      </c>
      <c r="G536" s="18" t="s">
        <v>2176</v>
      </c>
      <c r="J536" s="14"/>
    </row>
    <row r="537" spans="1:10">
      <c r="A537" s="18" t="s">
        <v>78</v>
      </c>
      <c r="B537" s="18" t="s">
        <v>1137</v>
      </c>
      <c r="C537" s="18" t="s">
        <v>846</v>
      </c>
      <c r="D537" s="18" t="s">
        <v>1138</v>
      </c>
      <c r="E537" s="18"/>
      <c r="F537" s="18">
        <v>5730</v>
      </c>
      <c r="G537" s="18" t="s">
        <v>2176</v>
      </c>
      <c r="J537" s="14"/>
    </row>
    <row r="538" spans="1:10">
      <c r="A538" s="18" t="s">
        <v>30</v>
      </c>
      <c r="B538" s="18" t="s">
        <v>1079</v>
      </c>
      <c r="C538" s="18" t="s">
        <v>846</v>
      </c>
      <c r="D538" s="18" t="s">
        <v>1080</v>
      </c>
      <c r="E538" s="18"/>
      <c r="F538" s="18">
        <v>3319</v>
      </c>
      <c r="G538" s="18" t="s">
        <v>2176</v>
      </c>
      <c r="J538" s="14"/>
    </row>
    <row r="539" spans="1:10">
      <c r="A539" s="18" t="s">
        <v>234</v>
      </c>
      <c r="B539" s="18" t="s">
        <v>1354</v>
      </c>
      <c r="C539" s="18" t="s">
        <v>846</v>
      </c>
      <c r="D539" s="18" t="s">
        <v>1355</v>
      </c>
      <c r="E539" s="18"/>
      <c r="F539" s="18">
        <v>419</v>
      </c>
      <c r="G539" s="18" t="s">
        <v>2176</v>
      </c>
      <c r="J539" s="14"/>
    </row>
    <row r="540" spans="1:10">
      <c r="A540" s="18" t="s">
        <v>775</v>
      </c>
      <c r="B540" s="18" t="s">
        <v>1980</v>
      </c>
      <c r="C540" s="18" t="s">
        <v>846</v>
      </c>
      <c r="D540" s="18" t="s">
        <v>1981</v>
      </c>
      <c r="E540" s="18"/>
      <c r="F540" s="18">
        <v>2519</v>
      </c>
      <c r="G540" s="18" t="s">
        <v>2176</v>
      </c>
      <c r="J540" s="14"/>
    </row>
    <row r="541" spans="1:10">
      <c r="A541" s="18" t="s">
        <v>716</v>
      </c>
      <c r="B541" s="18" t="s">
        <v>1925</v>
      </c>
      <c r="C541" s="18" t="s">
        <v>846</v>
      </c>
      <c r="D541" s="18" t="s">
        <v>1926</v>
      </c>
      <c r="E541" s="18"/>
      <c r="F541" s="18">
        <v>4249</v>
      </c>
      <c r="G541" s="18" t="s">
        <v>2176</v>
      </c>
      <c r="J541" s="14"/>
    </row>
    <row r="542" spans="1:10">
      <c r="A542" s="18" t="s">
        <v>528</v>
      </c>
      <c r="B542" s="18" t="s">
        <v>1694</v>
      </c>
      <c r="C542" s="18" t="s">
        <v>846</v>
      </c>
      <c r="D542" s="18" t="s">
        <v>1695</v>
      </c>
      <c r="E542" s="18"/>
      <c r="F542" s="18">
        <v>3353</v>
      </c>
      <c r="G542" s="18" t="s">
        <v>2176</v>
      </c>
      <c r="J542" s="14"/>
    </row>
    <row r="543" spans="1:10">
      <c r="A543" s="18" t="s">
        <v>686</v>
      </c>
      <c r="B543" s="18" t="s">
        <v>1889</v>
      </c>
      <c r="C543" s="18" t="s">
        <v>846</v>
      </c>
      <c r="D543" s="18" t="s">
        <v>1890</v>
      </c>
      <c r="E543" s="18"/>
      <c r="F543" s="18">
        <v>228</v>
      </c>
      <c r="G543" s="18" t="s">
        <v>2176</v>
      </c>
      <c r="J543" s="14"/>
    </row>
    <row r="544" spans="1:10">
      <c r="A544" s="18" t="s">
        <v>142</v>
      </c>
      <c r="B544" s="18" t="s">
        <v>1226</v>
      </c>
      <c r="C544" s="18" t="s">
        <v>846</v>
      </c>
      <c r="D544" s="18" t="s">
        <v>1227</v>
      </c>
      <c r="E544" s="18"/>
      <c r="F544" s="18">
        <v>1925</v>
      </c>
      <c r="G544" s="18" t="s">
        <v>2176</v>
      </c>
      <c r="J544" s="14"/>
    </row>
    <row r="545" spans="1:10">
      <c r="A545" s="18" t="s">
        <v>824</v>
      </c>
      <c r="B545" s="18" t="s">
        <v>2036</v>
      </c>
      <c r="C545" s="18" t="s">
        <v>846</v>
      </c>
      <c r="D545" s="20" t="s">
        <v>2168</v>
      </c>
      <c r="E545" s="18"/>
      <c r="F545" s="18">
        <v>7258</v>
      </c>
      <c r="G545" s="18" t="s">
        <v>2176</v>
      </c>
      <c r="J545" s="14"/>
    </row>
    <row r="546" spans="1:10">
      <c r="A546" s="18" t="s">
        <v>570</v>
      </c>
      <c r="B546" s="18" t="s">
        <v>1749</v>
      </c>
      <c r="C546" s="18" t="s">
        <v>846</v>
      </c>
      <c r="D546" s="18" t="s">
        <v>1750</v>
      </c>
      <c r="E546" s="18"/>
      <c r="F546" s="18">
        <v>7749</v>
      </c>
      <c r="G546" s="18" t="s">
        <v>2176</v>
      </c>
      <c r="J546" s="14"/>
    </row>
    <row r="547" spans="1:10">
      <c r="A547" s="18" t="s">
        <v>153</v>
      </c>
      <c r="B547" s="18" t="s">
        <v>1237</v>
      </c>
      <c r="C547" s="18" t="s">
        <v>846</v>
      </c>
      <c r="D547" s="18" t="s">
        <v>1238</v>
      </c>
      <c r="E547" s="18"/>
      <c r="F547" s="18">
        <v>1955</v>
      </c>
      <c r="G547" s="18" t="s">
        <v>2176</v>
      </c>
      <c r="J547" s="14"/>
    </row>
    <row r="548" spans="1:10">
      <c r="A548" s="18" t="s">
        <v>223</v>
      </c>
      <c r="B548" s="18" t="s">
        <v>1337</v>
      </c>
      <c r="C548" s="18" t="s">
        <v>846</v>
      </c>
      <c r="D548" s="18" t="s">
        <v>1338</v>
      </c>
      <c r="E548" s="18"/>
      <c r="F548" s="18">
        <v>7100</v>
      </c>
      <c r="G548" s="18" t="s">
        <v>2176</v>
      </c>
      <c r="J548" s="14"/>
    </row>
    <row r="549" spans="1:10">
      <c r="A549" s="18" t="s">
        <v>819</v>
      </c>
      <c r="B549" s="18" t="s">
        <v>2028</v>
      </c>
      <c r="C549" s="18" t="s">
        <v>846</v>
      </c>
      <c r="D549" s="18" t="s">
        <v>2029</v>
      </c>
      <c r="E549" s="18"/>
      <c r="F549" s="18">
        <v>2319</v>
      </c>
      <c r="G549" s="18" t="s">
        <v>2176</v>
      </c>
      <c r="J549" s="14"/>
    </row>
    <row r="550" spans="1:10">
      <c r="A550" s="18" t="s">
        <v>572</v>
      </c>
      <c r="B550" s="18" t="s">
        <v>1752</v>
      </c>
      <c r="C550" s="18" t="s">
        <v>846</v>
      </c>
      <c r="D550" s="18" t="s">
        <v>1753</v>
      </c>
      <c r="E550" s="18"/>
      <c r="F550" s="18">
        <v>6437</v>
      </c>
      <c r="G550" s="18" t="s">
        <v>2176</v>
      </c>
      <c r="J550" s="14"/>
    </row>
    <row r="551" spans="1:10">
      <c r="A551" s="18" t="s">
        <v>364</v>
      </c>
      <c r="B551" s="18" t="s">
        <v>1499</v>
      </c>
      <c r="C551" s="18" t="s">
        <v>846</v>
      </c>
      <c r="D551" s="18" t="s">
        <v>1500</v>
      </c>
      <c r="E551" s="18"/>
      <c r="F551" s="18">
        <v>2045</v>
      </c>
      <c r="G551" s="18" t="s">
        <v>2176</v>
      </c>
      <c r="J551" s="14"/>
    </row>
    <row r="552" spans="1:10">
      <c r="A552" s="18" t="s">
        <v>231</v>
      </c>
      <c r="B552" s="18" t="s">
        <v>1350</v>
      </c>
      <c r="C552" s="18" t="s">
        <v>846</v>
      </c>
      <c r="D552" s="18" t="s">
        <v>1351</v>
      </c>
      <c r="E552" s="18"/>
      <c r="F552" s="18">
        <v>1857</v>
      </c>
      <c r="G552" s="18" t="s">
        <v>2176</v>
      </c>
      <c r="J552" s="14"/>
    </row>
    <row r="553" spans="1:10">
      <c r="A553" s="18" t="s">
        <v>478</v>
      </c>
      <c r="B553" s="18" t="s">
        <v>1634</v>
      </c>
      <c r="C553" s="18" t="s">
        <v>846</v>
      </c>
      <c r="D553" s="18" t="s">
        <v>1635</v>
      </c>
      <c r="E553" s="18"/>
      <c r="F553" s="18">
        <v>4777</v>
      </c>
      <c r="G553" s="18" t="s">
        <v>2176</v>
      </c>
      <c r="J553" s="14"/>
    </row>
    <row r="554" spans="1:10">
      <c r="A554" s="18" t="s">
        <v>76</v>
      </c>
      <c r="B554" s="18" t="s">
        <v>2059</v>
      </c>
      <c r="C554" s="18" t="s">
        <v>846</v>
      </c>
      <c r="D554" s="20" t="s">
        <v>2114</v>
      </c>
      <c r="E554" s="18"/>
      <c r="F554" s="18">
        <v>1980</v>
      </c>
      <c r="G554" s="18" t="s">
        <v>2176</v>
      </c>
      <c r="J554" s="14"/>
    </row>
    <row r="555" spans="1:10">
      <c r="A555" s="18" t="s">
        <v>737</v>
      </c>
      <c r="B555" s="18" t="s">
        <v>1947</v>
      </c>
      <c r="C555" s="18" t="s">
        <v>846</v>
      </c>
      <c r="D555" s="18" t="s">
        <v>1948</v>
      </c>
      <c r="E555" s="18"/>
      <c r="F555" s="18">
        <v>2251</v>
      </c>
      <c r="G555" s="18" t="s">
        <v>2176</v>
      </c>
      <c r="J555" s="14"/>
    </row>
    <row r="556" spans="1:10">
      <c r="A556" s="18" t="s">
        <v>609</v>
      </c>
      <c r="B556" s="18" t="s">
        <v>1802</v>
      </c>
      <c r="C556" s="18" t="s">
        <v>846</v>
      </c>
      <c r="D556" s="18" t="s">
        <v>1803</v>
      </c>
      <c r="E556" s="18"/>
      <c r="F556" s="18">
        <v>3018</v>
      </c>
      <c r="G556" s="18" t="s">
        <v>2176</v>
      </c>
      <c r="J556" s="14"/>
    </row>
    <row r="557" spans="1:10">
      <c r="A557" s="18" t="s">
        <v>516</v>
      </c>
      <c r="B557" s="18" t="s">
        <v>2060</v>
      </c>
      <c r="C557" s="18" t="s">
        <v>846</v>
      </c>
      <c r="D557" s="20" t="s">
        <v>2146</v>
      </c>
      <c r="E557" s="18"/>
      <c r="F557" s="18">
        <v>2357</v>
      </c>
      <c r="G557" s="18" t="s">
        <v>2176</v>
      </c>
      <c r="J557" s="14"/>
    </row>
    <row r="558" spans="1:10">
      <c r="A558" s="18" t="s">
        <v>53</v>
      </c>
      <c r="B558" s="18" t="s">
        <v>1111</v>
      </c>
      <c r="C558" s="18" t="s">
        <v>846</v>
      </c>
      <c r="D558" s="18" t="s">
        <v>1112</v>
      </c>
      <c r="E558" s="18"/>
      <c r="F558" s="18">
        <v>2917</v>
      </c>
      <c r="G558" s="18" t="s">
        <v>2176</v>
      </c>
      <c r="J558" s="14"/>
    </row>
    <row r="559" spans="1:10">
      <c r="A559" s="18" t="s">
        <v>183</v>
      </c>
      <c r="B559" s="18" t="s">
        <v>1281</v>
      </c>
      <c r="C559" s="18" t="s">
        <v>846</v>
      </c>
      <c r="D559" s="20" t="s">
        <v>2122</v>
      </c>
      <c r="E559" s="18"/>
      <c r="F559" s="18">
        <v>7930</v>
      </c>
      <c r="G559" s="18" t="s">
        <v>2176</v>
      </c>
      <c r="J559" s="14"/>
    </row>
    <row r="560" spans="1:10">
      <c r="A560" s="18" t="s">
        <v>229</v>
      </c>
      <c r="B560" s="18" t="s">
        <v>1346</v>
      </c>
      <c r="C560" s="18" t="s">
        <v>846</v>
      </c>
      <c r="D560" s="18" t="s">
        <v>1347</v>
      </c>
      <c r="E560" s="18"/>
      <c r="F560" s="18">
        <v>2083</v>
      </c>
      <c r="G560" s="18" t="s">
        <v>2176</v>
      </c>
      <c r="J560" s="14"/>
    </row>
    <row r="561" spans="1:10">
      <c r="A561" s="18" t="s">
        <v>827</v>
      </c>
      <c r="B561" s="18" t="s">
        <v>2039</v>
      </c>
      <c r="C561" s="18" t="s">
        <v>846</v>
      </c>
      <c r="D561" s="20" t="s">
        <v>2169</v>
      </c>
      <c r="E561" s="18"/>
      <c r="F561" s="18">
        <v>6388</v>
      </c>
      <c r="G561" s="18" t="s">
        <v>2176</v>
      </c>
      <c r="J561" s="14"/>
    </row>
    <row r="562" spans="1:10">
      <c r="A562" s="18" t="s">
        <v>784</v>
      </c>
      <c r="B562" s="18" t="s">
        <v>1988</v>
      </c>
      <c r="C562" s="18" t="s">
        <v>846</v>
      </c>
      <c r="D562" s="18" t="s">
        <v>1989</v>
      </c>
      <c r="E562" s="18"/>
      <c r="F562" s="18">
        <v>7237</v>
      </c>
      <c r="G562" s="18" t="s">
        <v>2176</v>
      </c>
      <c r="J562" s="14"/>
    </row>
    <row r="563" spans="1:10">
      <c r="A563" s="18" t="s">
        <v>475</v>
      </c>
      <c r="B563" s="18" t="s">
        <v>1630</v>
      </c>
      <c r="C563" s="18" t="s">
        <v>846</v>
      </c>
      <c r="D563" s="18" t="s">
        <v>1631</v>
      </c>
      <c r="E563" s="18"/>
      <c r="F563" s="18">
        <v>547</v>
      </c>
      <c r="G563" s="18" t="s">
        <v>2176</v>
      </c>
      <c r="J563" s="14"/>
    </row>
    <row r="564" spans="1:10">
      <c r="A564" s="18" t="s">
        <v>150</v>
      </c>
      <c r="B564" s="18" t="s">
        <v>1233</v>
      </c>
      <c r="C564" s="18" t="s">
        <v>846</v>
      </c>
      <c r="D564" s="18" t="s">
        <v>1234</v>
      </c>
      <c r="E564" s="18"/>
      <c r="F564" s="18">
        <v>2050</v>
      </c>
      <c r="G564" s="18" t="s">
        <v>2176</v>
      </c>
      <c r="H564" s="15"/>
      <c r="J564" s="14"/>
    </row>
    <row r="565" spans="1:10">
      <c r="A565" s="18" t="s">
        <v>628</v>
      </c>
      <c r="B565" s="18" t="s">
        <v>1825</v>
      </c>
      <c r="C565" s="18" t="s">
        <v>846</v>
      </c>
      <c r="D565" s="18" t="s">
        <v>1826</v>
      </c>
      <c r="E565" s="18"/>
      <c r="F565" s="18">
        <v>7958</v>
      </c>
      <c r="G565" s="18" t="s">
        <v>2176</v>
      </c>
      <c r="H565" s="15"/>
      <c r="J565" s="14"/>
    </row>
    <row r="566" spans="1:10">
      <c r="A566" s="18" t="s">
        <v>45</v>
      </c>
      <c r="B566" s="18" t="s">
        <v>1100</v>
      </c>
      <c r="C566" s="18" t="s">
        <v>846</v>
      </c>
      <c r="D566" s="18" t="s">
        <v>1101</v>
      </c>
      <c r="E566" s="18"/>
      <c r="F566" s="18">
        <v>4236</v>
      </c>
      <c r="G566" s="18" t="s">
        <v>2176</v>
      </c>
      <c r="H566" s="15"/>
      <c r="J566" s="14"/>
    </row>
    <row r="567" spans="1:10">
      <c r="A567" s="18" t="s">
        <v>44</v>
      </c>
      <c r="B567" s="18" t="s">
        <v>1098</v>
      </c>
      <c r="C567" s="18" t="s">
        <v>846</v>
      </c>
      <c r="D567" s="18" t="s">
        <v>1099</v>
      </c>
      <c r="E567" s="18"/>
      <c r="F567" s="18">
        <v>7871</v>
      </c>
      <c r="G567" s="18" t="s">
        <v>2176</v>
      </c>
      <c r="H567" s="15"/>
      <c r="J567" s="14"/>
    </row>
    <row r="568" spans="1:10">
      <c r="A568" s="18" t="s">
        <v>509</v>
      </c>
      <c r="B568" s="18" t="s">
        <v>1675</v>
      </c>
      <c r="C568" s="18" t="s">
        <v>846</v>
      </c>
      <c r="D568" s="18" t="s">
        <v>1676</v>
      </c>
      <c r="E568" s="18"/>
      <c r="F568" s="18">
        <v>4337</v>
      </c>
      <c r="G568" s="18" t="s">
        <v>2176</v>
      </c>
      <c r="H568" s="15"/>
      <c r="J568" s="14"/>
    </row>
    <row r="569" spans="1:10">
      <c r="A569" s="18" t="s">
        <v>595</v>
      </c>
      <c r="B569" s="18" t="s">
        <v>2082</v>
      </c>
      <c r="C569" s="18" t="s">
        <v>850</v>
      </c>
      <c r="D569" s="18" t="s">
        <v>1782</v>
      </c>
      <c r="E569" s="18"/>
      <c r="F569" s="18">
        <v>6247</v>
      </c>
      <c r="G569" s="18" t="s">
        <v>2176</v>
      </c>
      <c r="J569" s="14"/>
    </row>
    <row r="570" spans="1:10">
      <c r="A570" s="18" t="s">
        <v>173</v>
      </c>
      <c r="B570" s="18" t="s">
        <v>1268</v>
      </c>
      <c r="C570" s="18" t="s">
        <v>850</v>
      </c>
      <c r="D570" s="18" t="s">
        <v>1269</v>
      </c>
      <c r="E570" s="18"/>
      <c r="F570" s="18">
        <v>3973</v>
      </c>
      <c r="G570" s="18" t="s">
        <v>2176</v>
      </c>
      <c r="J570" s="14"/>
    </row>
    <row r="571" spans="1:10">
      <c r="A571" s="18" t="s">
        <v>736</v>
      </c>
      <c r="B571" s="18" t="s">
        <v>1945</v>
      </c>
      <c r="C571" s="18" t="s">
        <v>850</v>
      </c>
      <c r="D571" s="18" t="s">
        <v>1946</v>
      </c>
      <c r="E571" s="18"/>
      <c r="F571" s="18">
        <v>2364</v>
      </c>
      <c r="G571" s="18" t="s">
        <v>2176</v>
      </c>
      <c r="J571" s="14"/>
    </row>
    <row r="572" spans="1:10">
      <c r="A572" s="18" t="s">
        <v>718</v>
      </c>
      <c r="B572" s="18" t="s">
        <v>1929</v>
      </c>
      <c r="C572" s="18" t="s">
        <v>850</v>
      </c>
      <c r="D572" s="18" t="s">
        <v>1930</v>
      </c>
      <c r="E572" s="18"/>
      <c r="F572" s="18">
        <v>6241</v>
      </c>
      <c r="G572" s="18" t="s">
        <v>2176</v>
      </c>
      <c r="J572" s="14"/>
    </row>
    <row r="573" spans="1:10">
      <c r="A573" s="18" t="s">
        <v>624</v>
      </c>
      <c r="B573" s="18" t="s">
        <v>1820</v>
      </c>
      <c r="C573" s="18" t="s">
        <v>850</v>
      </c>
      <c r="D573" s="18" t="s">
        <v>1821</v>
      </c>
      <c r="E573" s="18"/>
      <c r="F573" s="18">
        <v>3281</v>
      </c>
      <c r="G573" s="18" t="s">
        <v>2176</v>
      </c>
      <c r="J573" s="14"/>
    </row>
    <row r="574" spans="1:10">
      <c r="A574" s="18" t="s">
        <v>274</v>
      </c>
      <c r="B574" s="18" t="s">
        <v>1406</v>
      </c>
      <c r="C574" s="18" t="s">
        <v>850</v>
      </c>
      <c r="D574" s="18" t="s">
        <v>1407</v>
      </c>
      <c r="E574" s="18"/>
      <c r="F574" s="18">
        <v>2454</v>
      </c>
      <c r="G574" s="18" t="s">
        <v>2176</v>
      </c>
      <c r="J574" s="14"/>
    </row>
    <row r="575" spans="1:10">
      <c r="A575" s="18" t="s">
        <v>537</v>
      </c>
      <c r="B575" s="18" t="s">
        <v>1707</v>
      </c>
      <c r="C575" s="18" t="s">
        <v>850</v>
      </c>
      <c r="D575" s="18" t="s">
        <v>1708</v>
      </c>
      <c r="E575" s="18"/>
      <c r="F575" s="18">
        <v>4986</v>
      </c>
      <c r="G575" s="18" t="s">
        <v>2176</v>
      </c>
      <c r="J575" s="14"/>
    </row>
    <row r="576" spans="1:10">
      <c r="A576" s="18" t="s">
        <v>205</v>
      </c>
      <c r="B576" s="18" t="s">
        <v>1314</v>
      </c>
      <c r="C576" s="18" t="s">
        <v>850</v>
      </c>
      <c r="D576" s="18" t="s">
        <v>1315</v>
      </c>
      <c r="E576" s="18"/>
      <c r="F576" s="18">
        <v>2931</v>
      </c>
      <c r="G576" s="18" t="s">
        <v>2176</v>
      </c>
      <c r="J576" s="14"/>
    </row>
    <row r="577" spans="1:10">
      <c r="A577" s="18" t="s">
        <v>117</v>
      </c>
      <c r="B577" s="18" t="s">
        <v>1187</v>
      </c>
      <c r="C577" s="18" t="s">
        <v>850</v>
      </c>
      <c r="D577" s="18" t="s">
        <v>1188</v>
      </c>
      <c r="E577" s="18"/>
      <c r="F577" s="18">
        <v>3514</v>
      </c>
      <c r="G577" s="18" t="s">
        <v>2176</v>
      </c>
      <c r="J577" s="14"/>
    </row>
    <row r="578" spans="1:10">
      <c r="A578" s="18" t="s">
        <v>264</v>
      </c>
      <c r="B578" s="18" t="s">
        <v>1396</v>
      </c>
      <c r="C578" s="18" t="s">
        <v>850</v>
      </c>
      <c r="D578" s="18" t="s">
        <v>1397</v>
      </c>
      <c r="E578" s="18"/>
      <c r="F578" s="18">
        <v>2215</v>
      </c>
      <c r="G578" s="18" t="s">
        <v>2176</v>
      </c>
      <c r="J578" s="14"/>
    </row>
    <row r="579" spans="1:10">
      <c r="A579" s="18" t="s">
        <v>644</v>
      </c>
      <c r="B579" s="18" t="s">
        <v>1850</v>
      </c>
      <c r="C579" s="18" t="s">
        <v>850</v>
      </c>
      <c r="D579" s="18" t="s">
        <v>1851</v>
      </c>
      <c r="E579" s="18"/>
      <c r="F579" s="18">
        <v>6072</v>
      </c>
      <c r="G579" s="18" t="s">
        <v>2176</v>
      </c>
      <c r="J579" s="14"/>
    </row>
    <row r="580" spans="1:10">
      <c r="A580" s="18" t="s">
        <v>256</v>
      </c>
      <c r="B580" s="18" t="s">
        <v>1383</v>
      </c>
      <c r="C580" s="18" t="s">
        <v>850</v>
      </c>
      <c r="D580" s="18" t="s">
        <v>1384</v>
      </c>
      <c r="E580" s="18"/>
      <c r="F580" s="18">
        <v>2464</v>
      </c>
      <c r="G580" s="18" t="s">
        <v>2176</v>
      </c>
      <c r="J580" s="14"/>
    </row>
    <row r="581" spans="1:10">
      <c r="A581" s="18" t="s">
        <v>300</v>
      </c>
      <c r="B581" s="18" t="s">
        <v>1435</v>
      </c>
      <c r="C581" s="18" t="s">
        <v>850</v>
      </c>
      <c r="D581" s="18" t="s">
        <v>1436</v>
      </c>
      <c r="E581" s="18"/>
      <c r="F581" s="18">
        <v>3816</v>
      </c>
      <c r="G581" s="18" t="s">
        <v>2176</v>
      </c>
      <c r="J581" s="14"/>
    </row>
    <row r="582" spans="1:10">
      <c r="A582" s="18" t="s">
        <v>828</v>
      </c>
      <c r="B582" s="18" t="s">
        <v>2040</v>
      </c>
      <c r="C582" s="18" t="s">
        <v>850</v>
      </c>
      <c r="D582" s="18" t="s">
        <v>2041</v>
      </c>
      <c r="E582" s="18"/>
      <c r="F582" s="18">
        <v>4786</v>
      </c>
      <c r="G582" s="18" t="s">
        <v>2176</v>
      </c>
      <c r="J582" s="14"/>
    </row>
    <row r="583" spans="1:10">
      <c r="A583" s="18" t="s">
        <v>444</v>
      </c>
      <c r="B583" s="18" t="s">
        <v>1596</v>
      </c>
      <c r="C583" s="18" t="s">
        <v>850</v>
      </c>
      <c r="D583" s="18" t="s">
        <v>1597</v>
      </c>
      <c r="E583" s="18"/>
      <c r="F583" s="18">
        <v>3117</v>
      </c>
      <c r="G583" s="18" t="s">
        <v>2176</v>
      </c>
      <c r="J583" s="14"/>
    </row>
    <row r="584" spans="1:10">
      <c r="A584" s="18" t="s">
        <v>360</v>
      </c>
      <c r="B584" s="18" t="s">
        <v>1492</v>
      </c>
      <c r="C584" s="18" t="s">
        <v>850</v>
      </c>
      <c r="D584" s="18" t="s">
        <v>1493</v>
      </c>
      <c r="E584" s="18"/>
      <c r="F584" s="18">
        <v>6449</v>
      </c>
      <c r="G584" s="18" t="s">
        <v>2176</v>
      </c>
      <c r="J584" s="14"/>
    </row>
    <row r="585" spans="1:10">
      <c r="A585" s="18" t="s">
        <v>549</v>
      </c>
      <c r="B585" s="18" t="s">
        <v>1723</v>
      </c>
      <c r="C585" s="18" t="s">
        <v>850</v>
      </c>
      <c r="D585" s="20" t="s">
        <v>2147</v>
      </c>
      <c r="E585" s="18"/>
      <c r="F585" s="18">
        <v>447</v>
      </c>
      <c r="G585" s="18" t="s">
        <v>2176</v>
      </c>
      <c r="J585" s="14"/>
    </row>
    <row r="586" spans="1:10">
      <c r="A586" s="18" t="s">
        <v>185</v>
      </c>
      <c r="B586" s="18" t="s">
        <v>1283</v>
      </c>
      <c r="C586" s="18" t="s">
        <v>850</v>
      </c>
      <c r="D586" s="18" t="s">
        <v>1284</v>
      </c>
      <c r="E586" s="18"/>
      <c r="F586" s="18">
        <v>2772</v>
      </c>
      <c r="G586" s="18" t="s">
        <v>2176</v>
      </c>
      <c r="J586" s="14"/>
    </row>
    <row r="587" spans="1:10">
      <c r="A587" s="18" t="s">
        <v>242</v>
      </c>
      <c r="B587" s="18" t="s">
        <v>1364</v>
      </c>
      <c r="C587" s="18" t="s">
        <v>850</v>
      </c>
      <c r="D587" s="18" t="s">
        <v>1365</v>
      </c>
      <c r="E587" s="18"/>
      <c r="F587" s="18">
        <v>7377</v>
      </c>
      <c r="G587" s="18" t="s">
        <v>2176</v>
      </c>
      <c r="J587" s="14"/>
    </row>
    <row r="588" spans="1:10">
      <c r="A588" s="18" t="s">
        <v>64</v>
      </c>
      <c r="B588" s="18" t="s">
        <v>1124</v>
      </c>
      <c r="C588" s="18" t="s">
        <v>850</v>
      </c>
      <c r="D588" s="18" t="s">
        <v>1125</v>
      </c>
      <c r="E588" s="18"/>
      <c r="F588" s="18">
        <v>4545</v>
      </c>
      <c r="G588" s="18" t="s">
        <v>2176</v>
      </c>
      <c r="J588" s="14"/>
    </row>
    <row r="589" spans="1:10">
      <c r="A589" s="18" t="s">
        <v>552</v>
      </c>
      <c r="B589" s="18" t="s">
        <v>1728</v>
      </c>
      <c r="C589" s="18" t="s">
        <v>850</v>
      </c>
      <c r="D589" s="18" t="s">
        <v>1729</v>
      </c>
      <c r="E589" s="18"/>
      <c r="F589" s="18">
        <v>3625</v>
      </c>
      <c r="G589" s="18" t="s">
        <v>2176</v>
      </c>
      <c r="J589" s="14"/>
    </row>
    <row r="590" spans="1:10">
      <c r="A590" s="18" t="s">
        <v>172</v>
      </c>
      <c r="B590" s="18" t="s">
        <v>1266</v>
      </c>
      <c r="C590" s="18" t="s">
        <v>850</v>
      </c>
      <c r="D590" s="18" t="s">
        <v>1267</v>
      </c>
      <c r="E590" s="18"/>
      <c r="F590" s="18">
        <v>3925</v>
      </c>
      <c r="G590" s="18" t="s">
        <v>2176</v>
      </c>
      <c r="J590" s="14"/>
    </row>
    <row r="591" spans="1:10">
      <c r="A591" s="18" t="s">
        <v>83</v>
      </c>
      <c r="B591" s="18" t="s">
        <v>1145</v>
      </c>
      <c r="C591" s="18" t="s">
        <v>850</v>
      </c>
      <c r="D591" s="18" t="s">
        <v>1146</v>
      </c>
      <c r="E591" s="18"/>
      <c r="F591" s="18">
        <v>1976</v>
      </c>
      <c r="G591" s="18" t="s">
        <v>2176</v>
      </c>
      <c r="J591" s="14"/>
    </row>
    <row r="592" spans="1:10">
      <c r="A592" s="18" t="s">
        <v>438</v>
      </c>
      <c r="B592" s="18" t="s">
        <v>1589</v>
      </c>
      <c r="C592" s="18" t="s">
        <v>850</v>
      </c>
      <c r="D592" s="18" t="s">
        <v>1590</v>
      </c>
      <c r="E592" s="18"/>
      <c r="F592" s="18">
        <v>2451</v>
      </c>
      <c r="G592" s="18" t="s">
        <v>2176</v>
      </c>
      <c r="J592" s="14"/>
    </row>
    <row r="593" spans="1:10">
      <c r="A593" s="18" t="s">
        <v>109</v>
      </c>
      <c r="B593" s="18" t="s">
        <v>1177</v>
      </c>
      <c r="C593" s="18" t="s">
        <v>850</v>
      </c>
      <c r="D593" s="18" t="s">
        <v>1178</v>
      </c>
      <c r="E593" s="18"/>
      <c r="F593" s="18">
        <v>5872</v>
      </c>
      <c r="G593" s="18" t="s">
        <v>2176</v>
      </c>
      <c r="J593" s="14"/>
    </row>
    <row r="594" spans="1:10">
      <c r="A594" s="18" t="s">
        <v>426</v>
      </c>
      <c r="B594" s="18" t="s">
        <v>1575</v>
      </c>
      <c r="C594" s="18" t="s">
        <v>850</v>
      </c>
      <c r="D594" s="18" t="s">
        <v>1576</v>
      </c>
      <c r="E594" s="18"/>
      <c r="F594" s="18">
        <v>2018</v>
      </c>
      <c r="G594" s="18" t="s">
        <v>2176</v>
      </c>
      <c r="J594" s="14"/>
    </row>
    <row r="595" spans="1:10">
      <c r="A595" s="18" t="s">
        <v>574</v>
      </c>
      <c r="B595" s="18" t="s">
        <v>1756</v>
      </c>
      <c r="C595" s="18" t="s">
        <v>850</v>
      </c>
      <c r="D595" s="20" t="s">
        <v>2149</v>
      </c>
      <c r="E595" s="18"/>
      <c r="F595" s="18">
        <v>1838</v>
      </c>
      <c r="G595" s="18" t="s">
        <v>2176</v>
      </c>
      <c r="J595" s="14"/>
    </row>
    <row r="596" spans="1:10">
      <c r="A596" s="18" t="s">
        <v>92</v>
      </c>
      <c r="B596" s="18" t="s">
        <v>1157</v>
      </c>
      <c r="C596" s="18" t="s">
        <v>850</v>
      </c>
      <c r="D596" s="18" t="s">
        <v>1158</v>
      </c>
      <c r="E596" s="18"/>
      <c r="F596" s="18">
        <v>6105</v>
      </c>
      <c r="G596" s="18" t="s">
        <v>2176</v>
      </c>
      <c r="J596" s="14"/>
    </row>
    <row r="597" spans="1:10">
      <c r="A597" s="18" t="s">
        <v>592</v>
      </c>
      <c r="B597" s="18" t="s">
        <v>1780</v>
      </c>
      <c r="C597" s="18" t="s">
        <v>850</v>
      </c>
      <c r="D597" s="18" t="s">
        <v>1781</v>
      </c>
      <c r="E597" s="18"/>
      <c r="F597" s="18">
        <v>3031</v>
      </c>
      <c r="G597" s="18" t="s">
        <v>2176</v>
      </c>
      <c r="J597" s="14"/>
    </row>
    <row r="598" spans="1:10">
      <c r="A598" s="18" t="s">
        <v>386</v>
      </c>
      <c r="B598" s="18" t="s">
        <v>2052</v>
      </c>
      <c r="C598" s="18" t="s">
        <v>850</v>
      </c>
      <c r="D598" s="20" t="s">
        <v>2135</v>
      </c>
      <c r="E598" s="18"/>
      <c r="F598" s="18">
        <v>551</v>
      </c>
      <c r="G598" s="18" t="s">
        <v>2176</v>
      </c>
      <c r="J598" s="14"/>
    </row>
    <row r="599" spans="1:10">
      <c r="A599" s="18" t="s">
        <v>16</v>
      </c>
      <c r="B599" s="18" t="s">
        <v>1067</v>
      </c>
      <c r="C599" s="18" t="s">
        <v>850</v>
      </c>
      <c r="D599" s="18" t="s">
        <v>1068</v>
      </c>
      <c r="E599" s="18"/>
      <c r="F599" s="18">
        <v>3719</v>
      </c>
      <c r="G599" s="18" t="s">
        <v>2176</v>
      </c>
      <c r="J599" s="14"/>
    </row>
    <row r="600" spans="1:10">
      <c r="A600" s="18" t="s">
        <v>192</v>
      </c>
      <c r="B600" s="18" t="s">
        <v>1295</v>
      </c>
      <c r="C600" s="18" t="s">
        <v>850</v>
      </c>
      <c r="D600" s="18" t="s">
        <v>1296</v>
      </c>
      <c r="E600" s="18"/>
      <c r="F600" s="18">
        <v>4419</v>
      </c>
      <c r="G600" s="18" t="s">
        <v>2176</v>
      </c>
      <c r="J600" s="14"/>
    </row>
    <row r="601" spans="1:10">
      <c r="A601" s="18" t="s">
        <v>279</v>
      </c>
      <c r="B601" s="18" t="s">
        <v>1414</v>
      </c>
      <c r="C601" s="18" t="s">
        <v>850</v>
      </c>
      <c r="D601" s="18" t="s">
        <v>1415</v>
      </c>
      <c r="E601" s="18"/>
      <c r="F601" s="18">
        <v>4041</v>
      </c>
      <c r="G601" s="18" t="s">
        <v>2176</v>
      </c>
      <c r="J601" s="14"/>
    </row>
    <row r="602" spans="1:10">
      <c r="A602" s="18" t="s">
        <v>665</v>
      </c>
      <c r="B602" s="18" t="s">
        <v>1872</v>
      </c>
      <c r="C602" s="18" t="s">
        <v>850</v>
      </c>
      <c r="D602" s="18" t="s">
        <v>1873</v>
      </c>
      <c r="E602" s="18"/>
      <c r="F602" s="18">
        <v>7554</v>
      </c>
      <c r="G602" s="18" t="s">
        <v>2176</v>
      </c>
      <c r="J602" s="14"/>
    </row>
    <row r="603" spans="1:10">
      <c r="A603" s="18" t="s">
        <v>258</v>
      </c>
      <c r="B603" s="18" t="s">
        <v>1387</v>
      </c>
      <c r="C603" s="18" t="s">
        <v>850</v>
      </c>
      <c r="D603" s="18" t="s">
        <v>1388</v>
      </c>
      <c r="E603" s="18"/>
      <c r="F603" s="18">
        <v>7771</v>
      </c>
      <c r="G603" s="18" t="s">
        <v>2176</v>
      </c>
      <c r="J603" s="14"/>
    </row>
    <row r="604" spans="1:10">
      <c r="A604" s="18" t="s">
        <v>257</v>
      </c>
      <c r="B604" s="18" t="s">
        <v>1385</v>
      </c>
      <c r="C604" s="18" t="s">
        <v>850</v>
      </c>
      <c r="D604" s="18" t="s">
        <v>1386</v>
      </c>
      <c r="E604" s="18"/>
      <c r="F604" s="18">
        <v>3525</v>
      </c>
      <c r="G604" s="18" t="s">
        <v>2176</v>
      </c>
      <c r="J604" s="14"/>
    </row>
    <row r="605" spans="1:10">
      <c r="A605" s="18" t="s">
        <v>587</v>
      </c>
      <c r="B605" s="18" t="s">
        <v>1776</v>
      </c>
      <c r="C605" s="18" t="s">
        <v>850</v>
      </c>
      <c r="D605" s="18" t="s">
        <v>1777</v>
      </c>
      <c r="E605" s="18"/>
      <c r="F605" s="18">
        <v>1850</v>
      </c>
      <c r="G605" s="18" t="s">
        <v>2176</v>
      </c>
      <c r="J605" s="14"/>
    </row>
    <row r="606" spans="1:10">
      <c r="A606" s="18" t="s">
        <v>492</v>
      </c>
      <c r="B606" s="18" t="s">
        <v>1656</v>
      </c>
      <c r="C606" s="18" t="s">
        <v>850</v>
      </c>
      <c r="D606" s="18" t="s">
        <v>1657</v>
      </c>
      <c r="E606" s="18"/>
      <c r="F606" s="18">
        <v>2216</v>
      </c>
      <c r="G606" s="18" t="s">
        <v>2176</v>
      </c>
      <c r="J606" s="14"/>
    </row>
    <row r="607" spans="1:10">
      <c r="A607" s="18" t="s">
        <v>715</v>
      </c>
      <c r="B607" s="18" t="s">
        <v>1924</v>
      </c>
      <c r="C607" s="18" t="s">
        <v>850</v>
      </c>
      <c r="D607" s="20" t="s">
        <v>2163</v>
      </c>
      <c r="E607" s="18"/>
      <c r="F607" s="18">
        <v>1023</v>
      </c>
      <c r="G607" s="18" t="s">
        <v>2176</v>
      </c>
      <c r="J607" s="14"/>
    </row>
    <row r="608" spans="1:10">
      <c r="A608" s="18" t="s">
        <v>458</v>
      </c>
      <c r="B608" s="18" t="s">
        <v>1608</v>
      </c>
      <c r="C608" s="18" t="s">
        <v>850</v>
      </c>
      <c r="D608" s="20" t="s">
        <v>2143</v>
      </c>
      <c r="E608" s="18"/>
      <c r="F608" s="18">
        <v>1939</v>
      </c>
      <c r="G608" s="18" t="s">
        <v>2176</v>
      </c>
      <c r="J608" s="14"/>
    </row>
    <row r="609" spans="1:10">
      <c r="A609" s="18" t="s">
        <v>90</v>
      </c>
      <c r="B609" s="18" t="s">
        <v>1155</v>
      </c>
      <c r="C609" s="18" t="s">
        <v>850</v>
      </c>
      <c r="D609" s="18" t="s">
        <v>1156</v>
      </c>
      <c r="E609" s="18"/>
      <c r="F609" s="18">
        <v>3145</v>
      </c>
      <c r="G609" s="18" t="s">
        <v>2176</v>
      </c>
      <c r="J609" s="14"/>
    </row>
    <row r="610" spans="1:10">
      <c r="A610" s="18" t="s">
        <v>308</v>
      </c>
      <c r="B610" s="18" t="s">
        <v>1447</v>
      </c>
      <c r="C610" s="18" t="s">
        <v>850</v>
      </c>
      <c r="D610" s="18" t="s">
        <v>1448</v>
      </c>
      <c r="E610" s="18"/>
      <c r="F610" s="18">
        <v>4765</v>
      </c>
      <c r="G610" s="18" t="s">
        <v>2176</v>
      </c>
      <c r="J610" s="14"/>
    </row>
    <row r="611" spans="1:10">
      <c r="A611" s="18" t="s">
        <v>301</v>
      </c>
      <c r="B611" s="18" t="s">
        <v>1437</v>
      </c>
      <c r="C611" s="18" t="s">
        <v>850</v>
      </c>
      <c r="D611" s="18" t="s">
        <v>1438</v>
      </c>
      <c r="E611" s="18"/>
      <c r="F611" s="18">
        <v>2980</v>
      </c>
      <c r="G611" s="18" t="s">
        <v>2176</v>
      </c>
      <c r="J611" s="14"/>
    </row>
    <row r="612" spans="1:10">
      <c r="A612" s="18" t="s">
        <v>204</v>
      </c>
      <c r="B612" s="18" t="s">
        <v>1312</v>
      </c>
      <c r="C612" s="18" t="s">
        <v>850</v>
      </c>
      <c r="D612" s="18" t="s">
        <v>1313</v>
      </c>
      <c r="E612" s="18"/>
      <c r="F612" s="18">
        <v>2272</v>
      </c>
      <c r="G612" s="18" t="s">
        <v>2176</v>
      </c>
      <c r="J612" s="14"/>
    </row>
    <row r="613" spans="1:10">
      <c r="A613" s="18" t="s">
        <v>332</v>
      </c>
      <c r="B613" s="18" t="s">
        <v>1469</v>
      </c>
      <c r="C613" s="18" t="s">
        <v>850</v>
      </c>
      <c r="D613" s="18" t="s">
        <v>1470</v>
      </c>
      <c r="E613" s="18"/>
      <c r="F613" s="18">
        <v>7259</v>
      </c>
      <c r="G613" s="18" t="s">
        <v>2176</v>
      </c>
      <c r="J613" s="14"/>
    </row>
    <row r="614" spans="1:10">
      <c r="A614" s="18" t="s">
        <v>363</v>
      </c>
      <c r="B614" s="18" t="s">
        <v>1498</v>
      </c>
      <c r="C614" s="18" t="s">
        <v>850</v>
      </c>
      <c r="D614" s="20" t="s">
        <v>2134</v>
      </c>
      <c r="E614" s="18"/>
      <c r="F614" s="18">
        <v>7677</v>
      </c>
      <c r="G614" s="18" t="s">
        <v>2176</v>
      </c>
      <c r="J614" s="14"/>
    </row>
    <row r="615" spans="1:10">
      <c r="A615" s="18" t="s">
        <v>445</v>
      </c>
      <c r="B615" s="18" t="s">
        <v>1598</v>
      </c>
      <c r="C615" s="18" t="s">
        <v>850</v>
      </c>
      <c r="D615" s="20" t="s">
        <v>2141</v>
      </c>
      <c r="E615" s="18"/>
      <c r="F615" s="18">
        <v>2976</v>
      </c>
      <c r="G615" s="18" t="s">
        <v>2176</v>
      </c>
      <c r="J615" s="14"/>
    </row>
    <row r="616" spans="1:10">
      <c r="A616" s="18" t="s">
        <v>491</v>
      </c>
      <c r="B616" s="18" t="s">
        <v>1654</v>
      </c>
      <c r="C616" s="18" t="s">
        <v>850</v>
      </c>
      <c r="D616" s="18" t="s">
        <v>1655</v>
      </c>
      <c r="E616" s="18"/>
      <c r="F616" s="18">
        <v>3318</v>
      </c>
      <c r="G616" s="18" t="s">
        <v>2176</v>
      </c>
      <c r="J616" s="14"/>
    </row>
    <row r="617" spans="1:10">
      <c r="A617" s="18" t="s">
        <v>787</v>
      </c>
      <c r="B617" s="18" t="s">
        <v>1990</v>
      </c>
      <c r="C617" s="18" t="s">
        <v>850</v>
      </c>
      <c r="D617" s="18" t="s">
        <v>1991</v>
      </c>
      <c r="E617" s="18"/>
      <c r="F617" s="18">
        <v>5724</v>
      </c>
      <c r="G617" s="18" t="s">
        <v>2176</v>
      </c>
      <c r="J617" s="14"/>
    </row>
    <row r="618" spans="1:10">
      <c r="A618" s="18" t="s">
        <v>790</v>
      </c>
      <c r="B618" s="18" t="s">
        <v>1992</v>
      </c>
      <c r="C618" s="18" t="s">
        <v>850</v>
      </c>
      <c r="D618" s="18" t="s">
        <v>1993</v>
      </c>
      <c r="E618" s="18"/>
      <c r="F618" s="18">
        <v>3845</v>
      </c>
      <c r="G618" s="18" t="s">
        <v>2176</v>
      </c>
      <c r="J618" s="14"/>
    </row>
    <row r="619" spans="1:10">
      <c r="A619" s="18" t="s">
        <v>1</v>
      </c>
      <c r="B619" s="18" t="s">
        <v>2055</v>
      </c>
      <c r="C619" s="18" t="s">
        <v>850</v>
      </c>
      <c r="D619" s="20" t="s">
        <v>2108</v>
      </c>
      <c r="E619" s="18"/>
      <c r="F619" s="18">
        <v>5590</v>
      </c>
      <c r="G619" s="18" t="s">
        <v>2176</v>
      </c>
      <c r="J619" s="14"/>
    </row>
    <row r="620" spans="1:10">
      <c r="A620" s="18" t="s">
        <v>485</v>
      </c>
      <c r="B620" s="18" t="s">
        <v>1644</v>
      </c>
      <c r="C620" s="18" t="s">
        <v>850</v>
      </c>
      <c r="D620" s="18" t="s">
        <v>1645</v>
      </c>
      <c r="E620" s="18"/>
      <c r="F620" s="18">
        <v>7950</v>
      </c>
      <c r="G620" s="18" t="s">
        <v>2176</v>
      </c>
      <c r="J620" s="14"/>
    </row>
    <row r="621" spans="1:10">
      <c r="A621" s="18" t="s">
        <v>833</v>
      </c>
      <c r="B621" s="18" t="s">
        <v>2046</v>
      </c>
      <c r="C621" s="18" t="s">
        <v>850</v>
      </c>
      <c r="D621" s="18" t="s">
        <v>2047</v>
      </c>
      <c r="E621" s="18"/>
      <c r="F621" s="18">
        <v>7559</v>
      </c>
      <c r="G621" s="18" t="s">
        <v>2176</v>
      </c>
      <c r="J621" s="14"/>
    </row>
    <row r="622" spans="1:10">
      <c r="A622" s="18" t="s">
        <v>305</v>
      </c>
      <c r="B622" s="18" t="s">
        <v>1442</v>
      </c>
      <c r="C622" s="18" t="s">
        <v>850</v>
      </c>
      <c r="D622" s="20" t="s">
        <v>2129</v>
      </c>
      <c r="E622" s="18"/>
      <c r="F622" s="18">
        <v>2311</v>
      </c>
      <c r="G622" s="18" t="s">
        <v>2176</v>
      </c>
      <c r="J622" s="14"/>
    </row>
    <row r="623" spans="1:10">
      <c r="A623" s="18" t="s">
        <v>483</v>
      </c>
      <c r="B623" s="18" t="s">
        <v>1642</v>
      </c>
      <c r="C623" s="18" t="s">
        <v>850</v>
      </c>
      <c r="D623" s="18" t="s">
        <v>1643</v>
      </c>
      <c r="E623" s="18"/>
      <c r="F623" s="18">
        <v>2031</v>
      </c>
      <c r="G623" s="18" t="s">
        <v>2176</v>
      </c>
      <c r="J623" s="14"/>
    </row>
    <row r="624" spans="1:10">
      <c r="A624" s="18" t="s">
        <v>700</v>
      </c>
      <c r="B624" s="18" t="s">
        <v>1904</v>
      </c>
      <c r="C624" s="18" t="s">
        <v>850</v>
      </c>
      <c r="D624" s="18" t="s">
        <v>1905</v>
      </c>
      <c r="E624" s="18"/>
      <c r="F624" s="18">
        <v>4170</v>
      </c>
      <c r="G624" s="18" t="s">
        <v>2176</v>
      </c>
      <c r="J624" s="14"/>
    </row>
    <row r="625" spans="1:10">
      <c r="A625" s="18" t="s">
        <v>425</v>
      </c>
      <c r="B625" s="18" t="s">
        <v>1573</v>
      </c>
      <c r="C625" s="18" t="s">
        <v>850</v>
      </c>
      <c r="D625" s="18" t="s">
        <v>1574</v>
      </c>
      <c r="E625" s="18"/>
      <c r="F625" s="18">
        <v>5545</v>
      </c>
      <c r="G625" s="18" t="s">
        <v>2176</v>
      </c>
      <c r="J625" s="14"/>
    </row>
    <row r="626" spans="1:10">
      <c r="A626" s="18" t="s">
        <v>157</v>
      </c>
      <c r="B626" s="18" t="s">
        <v>1244</v>
      </c>
      <c r="C626" s="18" t="s">
        <v>850</v>
      </c>
      <c r="D626" s="18" t="s">
        <v>1245</v>
      </c>
      <c r="E626" s="18"/>
      <c r="F626" s="18">
        <v>3516</v>
      </c>
      <c r="G626" s="18" t="s">
        <v>2176</v>
      </c>
      <c r="J626" s="14"/>
    </row>
    <row r="627" spans="1:10">
      <c r="A627" s="18" t="s">
        <v>780</v>
      </c>
      <c r="B627" s="18" t="s">
        <v>1986</v>
      </c>
      <c r="C627" s="18" t="s">
        <v>850</v>
      </c>
      <c r="D627" s="18" t="s">
        <v>1987</v>
      </c>
      <c r="E627" s="18"/>
      <c r="F627" s="18">
        <v>4519</v>
      </c>
      <c r="G627" s="18" t="s">
        <v>2176</v>
      </c>
      <c r="J627" s="14"/>
    </row>
    <row r="628" spans="1:10">
      <c r="A628" s="18" t="s">
        <v>708</v>
      </c>
      <c r="B628" s="18" t="s">
        <v>1915</v>
      </c>
      <c r="C628" s="18" t="s">
        <v>850</v>
      </c>
      <c r="D628" s="18" t="s">
        <v>1916</v>
      </c>
      <c r="E628" s="18"/>
      <c r="F628" s="18">
        <v>5040</v>
      </c>
      <c r="G628" s="18" t="s">
        <v>2176</v>
      </c>
      <c r="J628" s="14"/>
    </row>
    <row r="629" spans="1:10">
      <c r="A629" s="18" t="s">
        <v>43</v>
      </c>
      <c r="B629" s="18" t="s">
        <v>1096</v>
      </c>
      <c r="C629" s="18" t="s">
        <v>850</v>
      </c>
      <c r="D629" s="18" t="s">
        <v>1097</v>
      </c>
      <c r="E629" s="18"/>
      <c r="F629" s="18">
        <v>2315</v>
      </c>
      <c r="G629" s="18" t="s">
        <v>2176</v>
      </c>
      <c r="J629" s="14"/>
    </row>
    <row r="630" spans="1:10">
      <c r="A630" s="18" t="s">
        <v>508</v>
      </c>
      <c r="B630" s="18" t="s">
        <v>1673</v>
      </c>
      <c r="C630" s="18" t="s">
        <v>850</v>
      </c>
      <c r="D630" s="18" t="s">
        <v>1674</v>
      </c>
      <c r="E630" s="18"/>
      <c r="F630" s="18">
        <v>3718</v>
      </c>
      <c r="G630" s="18" t="s">
        <v>2176</v>
      </c>
      <c r="J630" s="14"/>
    </row>
    <row r="631" spans="1:10">
      <c r="A631" s="18" t="s">
        <v>689</v>
      </c>
      <c r="B631" s="18" t="s">
        <v>1893</v>
      </c>
      <c r="C631" s="18" t="s">
        <v>850</v>
      </c>
      <c r="D631" s="18" t="s">
        <v>1894</v>
      </c>
      <c r="E631" s="18"/>
      <c r="F631" s="18">
        <v>7055</v>
      </c>
      <c r="G631" s="18" t="s">
        <v>2176</v>
      </c>
      <c r="J631" s="14"/>
    </row>
    <row r="632" spans="1:10">
      <c r="A632" s="18" t="s">
        <v>246</v>
      </c>
      <c r="B632" s="18" t="s">
        <v>1368</v>
      </c>
      <c r="C632" s="18" t="s">
        <v>850</v>
      </c>
      <c r="D632" s="18" t="s">
        <v>1369</v>
      </c>
      <c r="E632" s="18"/>
      <c r="F632" s="18">
        <v>2665</v>
      </c>
      <c r="G632" s="18" t="s">
        <v>2176</v>
      </c>
      <c r="J632" s="14"/>
    </row>
    <row r="633" spans="1:10">
      <c r="A633" s="18" t="s">
        <v>459</v>
      </c>
      <c r="B633" s="18" t="s">
        <v>1609</v>
      </c>
      <c r="C633" s="18" t="s">
        <v>850</v>
      </c>
      <c r="D633" s="18" t="s">
        <v>1610</v>
      </c>
      <c r="E633" s="18"/>
      <c r="F633" s="18">
        <v>2208</v>
      </c>
      <c r="G633" s="18" t="s">
        <v>2176</v>
      </c>
      <c r="J633" s="14"/>
    </row>
    <row r="634" spans="1:10">
      <c r="A634" s="18" t="s">
        <v>267</v>
      </c>
      <c r="B634" s="18" t="s">
        <v>1400</v>
      </c>
      <c r="C634" s="18" t="s">
        <v>850</v>
      </c>
      <c r="D634" s="18" t="s">
        <v>1401</v>
      </c>
      <c r="E634" s="18"/>
      <c r="F634" s="18">
        <v>2137</v>
      </c>
      <c r="G634" s="18" t="s">
        <v>2176</v>
      </c>
      <c r="J634" s="14"/>
    </row>
    <row r="635" spans="1:10">
      <c r="A635" s="18" t="s">
        <v>187</v>
      </c>
      <c r="B635" s="18" t="s">
        <v>1287</v>
      </c>
      <c r="C635" s="18" t="s">
        <v>850</v>
      </c>
      <c r="D635" s="18" t="s">
        <v>1288</v>
      </c>
      <c r="E635" s="18"/>
      <c r="F635" s="18">
        <v>3773</v>
      </c>
      <c r="G635" s="18" t="s">
        <v>2176</v>
      </c>
      <c r="J635" s="14"/>
    </row>
    <row r="636" spans="1:10">
      <c r="A636" s="18" t="s">
        <v>377</v>
      </c>
      <c r="B636" s="18" t="s">
        <v>1519</v>
      </c>
      <c r="C636" s="18" t="s">
        <v>850</v>
      </c>
      <c r="D636" s="18" t="s">
        <v>1520</v>
      </c>
      <c r="E636" s="18"/>
      <c r="F636" s="18">
        <v>4973</v>
      </c>
      <c r="G636" s="18" t="s">
        <v>2176</v>
      </c>
      <c r="J636" s="14"/>
    </row>
    <row r="637" spans="1:10">
      <c r="A637" s="18" t="s">
        <v>317</v>
      </c>
      <c r="B637" s="18" t="s">
        <v>1460</v>
      </c>
      <c r="C637" s="18" t="s">
        <v>850</v>
      </c>
      <c r="D637" s="18" t="s">
        <v>1461</v>
      </c>
      <c r="E637" s="18"/>
      <c r="F637" s="18">
        <v>2545</v>
      </c>
      <c r="G637" s="18" t="s">
        <v>2176</v>
      </c>
      <c r="J637" s="14"/>
    </row>
    <row r="638" spans="1:10">
      <c r="A638" s="18" t="s">
        <v>131</v>
      </c>
      <c r="B638" s="18" t="s">
        <v>1205</v>
      </c>
      <c r="C638" s="18" t="s">
        <v>850</v>
      </c>
      <c r="D638" s="18" t="s">
        <v>1206</v>
      </c>
      <c r="E638" s="18"/>
      <c r="F638" s="18">
        <v>5281</v>
      </c>
      <c r="G638" s="18" t="s">
        <v>2176</v>
      </c>
      <c r="J638" s="14"/>
    </row>
    <row r="639" spans="1:10">
      <c r="A639" s="18" t="s">
        <v>135</v>
      </c>
      <c r="B639" s="18" t="s">
        <v>1213</v>
      </c>
      <c r="C639" s="18" t="s">
        <v>850</v>
      </c>
      <c r="D639" s="18" t="s">
        <v>1214</v>
      </c>
      <c r="E639" s="18"/>
      <c r="F639" s="18">
        <v>6381</v>
      </c>
      <c r="G639" s="18" t="s">
        <v>2176</v>
      </c>
      <c r="J639" s="14"/>
    </row>
    <row r="640" spans="1:10">
      <c r="A640" s="18" t="s">
        <v>579</v>
      </c>
      <c r="B640" s="18" t="s">
        <v>1763</v>
      </c>
      <c r="C640" s="18" t="s">
        <v>850</v>
      </c>
      <c r="D640" s="18" t="s">
        <v>1764</v>
      </c>
      <c r="E640" s="18"/>
      <c r="F640" s="18">
        <v>2231</v>
      </c>
      <c r="G640" s="18" t="s">
        <v>2176</v>
      </c>
      <c r="J640" s="14"/>
    </row>
    <row r="641" spans="1:10">
      <c r="A641" s="18" t="s">
        <v>405</v>
      </c>
      <c r="B641" s="18" t="s">
        <v>1553</v>
      </c>
      <c r="C641" s="18" t="s">
        <v>850</v>
      </c>
      <c r="D641" s="18" t="s">
        <v>1554</v>
      </c>
      <c r="E641" s="18"/>
      <c r="F641" s="18">
        <v>2965</v>
      </c>
      <c r="G641" s="18" t="s">
        <v>2176</v>
      </c>
      <c r="J641" s="14"/>
    </row>
    <row r="642" spans="1:10">
      <c r="A642" s="18" t="s">
        <v>113</v>
      </c>
      <c r="B642" s="18" t="s">
        <v>1181</v>
      </c>
      <c r="C642" s="18" t="s">
        <v>850</v>
      </c>
      <c r="D642" s="18" t="s">
        <v>1182</v>
      </c>
      <c r="E642" s="18"/>
      <c r="F642" s="18">
        <v>3447</v>
      </c>
      <c r="G642" s="18" t="s">
        <v>2176</v>
      </c>
      <c r="J642" s="14"/>
    </row>
    <row r="643" spans="1:10">
      <c r="A643" s="18" t="s">
        <v>440</v>
      </c>
      <c r="B643" s="18" t="s">
        <v>1591</v>
      </c>
      <c r="C643" s="18" t="s">
        <v>850</v>
      </c>
      <c r="D643" s="20" t="s">
        <v>2139</v>
      </c>
      <c r="E643" s="18"/>
      <c r="F643" s="18">
        <v>4319</v>
      </c>
      <c r="G643" s="18" t="s">
        <v>2176</v>
      </c>
      <c r="J643" s="14"/>
    </row>
    <row r="644" spans="1:10">
      <c r="A644" s="18" t="s">
        <v>134</v>
      </c>
      <c r="B644" s="18" t="s">
        <v>1211</v>
      </c>
      <c r="C644" s="18" t="s">
        <v>850</v>
      </c>
      <c r="D644" s="18" t="s">
        <v>1212</v>
      </c>
      <c r="E644" s="18"/>
      <c r="F644" s="18">
        <v>2577</v>
      </c>
      <c r="G644" s="18" t="s">
        <v>2176</v>
      </c>
      <c r="J644" s="14"/>
    </row>
    <row r="645" spans="1:10">
      <c r="A645" s="18" t="s">
        <v>200</v>
      </c>
      <c r="B645" s="18" t="s">
        <v>1307</v>
      </c>
      <c r="C645" s="18" t="s">
        <v>850</v>
      </c>
      <c r="D645" s="20" t="s">
        <v>2123</v>
      </c>
      <c r="E645" s="18"/>
      <c r="F645" s="18">
        <v>4313</v>
      </c>
      <c r="G645" s="18" t="s">
        <v>2176</v>
      </c>
      <c r="J645" s="14"/>
    </row>
    <row r="646" spans="1:10">
      <c r="A646" s="18" t="s">
        <v>446</v>
      </c>
      <c r="B646" s="18" t="s">
        <v>1599</v>
      </c>
      <c r="C646" s="18" t="s">
        <v>850</v>
      </c>
      <c r="D646" s="18" t="s">
        <v>1600</v>
      </c>
      <c r="E646" s="18"/>
      <c r="F646" s="18">
        <v>2745</v>
      </c>
      <c r="G646" s="18" t="s">
        <v>2176</v>
      </c>
      <c r="J646" s="14"/>
    </row>
    <row r="647" spans="1:10">
      <c r="A647" s="18" t="s">
        <v>299</v>
      </c>
      <c r="B647" s="18" t="s">
        <v>1433</v>
      </c>
      <c r="C647" s="18" t="s">
        <v>850</v>
      </c>
      <c r="D647" s="18" t="s">
        <v>1434</v>
      </c>
      <c r="E647" s="18"/>
      <c r="F647" s="18">
        <v>3264</v>
      </c>
      <c r="G647" s="18" t="s">
        <v>2176</v>
      </c>
      <c r="J647" s="14"/>
    </row>
    <row r="648" spans="1:10">
      <c r="A648" s="18" t="s">
        <v>212</v>
      </c>
      <c r="B648" s="18" t="s">
        <v>1325</v>
      </c>
      <c r="C648" s="18" t="s">
        <v>850</v>
      </c>
      <c r="D648" s="18" t="s">
        <v>1326</v>
      </c>
      <c r="E648" s="18"/>
      <c r="F648" s="18">
        <v>2574</v>
      </c>
      <c r="G648" s="18" t="s">
        <v>2176</v>
      </c>
      <c r="J648" s="14"/>
    </row>
    <row r="649" spans="1:10">
      <c r="A649" s="18" t="s">
        <v>663</v>
      </c>
      <c r="B649" s="18" t="s">
        <v>2057</v>
      </c>
      <c r="C649" s="18" t="s">
        <v>850</v>
      </c>
      <c r="D649" s="20" t="s">
        <v>2157</v>
      </c>
      <c r="E649" s="18"/>
      <c r="F649" s="18">
        <v>2219</v>
      </c>
      <c r="G649" s="18" t="s">
        <v>2176</v>
      </c>
      <c r="J649" s="14"/>
    </row>
    <row r="650" spans="1:10">
      <c r="A650" s="18" t="s">
        <v>263</v>
      </c>
      <c r="B650" s="18" t="s">
        <v>1394</v>
      </c>
      <c r="C650" s="18" t="s">
        <v>850</v>
      </c>
      <c r="D650" s="18" t="s">
        <v>1395</v>
      </c>
      <c r="E650" s="18"/>
      <c r="F650" s="18">
        <v>8152</v>
      </c>
      <c r="G650" s="18" t="s">
        <v>2176</v>
      </c>
      <c r="J650" s="14"/>
    </row>
    <row r="651" spans="1:10">
      <c r="A651" s="18" t="s">
        <v>493</v>
      </c>
      <c r="B651" s="18" t="s">
        <v>1658</v>
      </c>
      <c r="C651" s="18" t="s">
        <v>850</v>
      </c>
      <c r="D651" s="18" t="s">
        <v>1659</v>
      </c>
      <c r="E651" s="18"/>
      <c r="F651" s="18">
        <v>6721</v>
      </c>
      <c r="G651" s="18" t="s">
        <v>2176</v>
      </c>
      <c r="J651" s="14"/>
    </row>
    <row r="652" spans="1:10">
      <c r="A652" s="18" t="s">
        <v>514</v>
      </c>
      <c r="B652" s="18" t="s">
        <v>1679</v>
      </c>
      <c r="C652" s="18" t="s">
        <v>850</v>
      </c>
      <c r="D652" s="18" t="s">
        <v>1680</v>
      </c>
      <c r="E652" s="18"/>
      <c r="F652" s="18">
        <v>2773</v>
      </c>
      <c r="G652" s="18" t="s">
        <v>2176</v>
      </c>
      <c r="J652" s="14"/>
    </row>
    <row r="653" spans="1:10">
      <c r="A653" s="18" t="s">
        <v>20</v>
      </c>
      <c r="B653" s="18" t="s">
        <v>1073</v>
      </c>
      <c r="C653" s="18" t="s">
        <v>850</v>
      </c>
      <c r="D653" s="18" t="s">
        <v>1074</v>
      </c>
      <c r="E653" s="18"/>
      <c r="F653" s="18">
        <v>3237</v>
      </c>
      <c r="G653" s="18" t="s">
        <v>2176</v>
      </c>
      <c r="J653" s="14"/>
    </row>
    <row r="654" spans="1:10">
      <c r="A654" s="18" t="s">
        <v>768</v>
      </c>
      <c r="B654" s="18" t="s">
        <v>1973</v>
      </c>
      <c r="C654" s="18" t="s">
        <v>850</v>
      </c>
      <c r="D654" s="18" t="s">
        <v>1974</v>
      </c>
      <c r="E654" s="18"/>
      <c r="F654" s="18">
        <v>7548</v>
      </c>
      <c r="G654" s="18" t="s">
        <v>2176</v>
      </c>
      <c r="J654" s="14"/>
    </row>
    <row r="655" spans="1:10">
      <c r="A655" s="18" t="s">
        <v>793</v>
      </c>
      <c r="B655" s="18" t="s">
        <v>1996</v>
      </c>
      <c r="C655" s="18" t="s">
        <v>850</v>
      </c>
      <c r="D655" s="18" t="s">
        <v>1997</v>
      </c>
      <c r="E655" s="18"/>
      <c r="F655" s="18">
        <v>3477</v>
      </c>
      <c r="G655" s="18" t="s">
        <v>2176</v>
      </c>
      <c r="J655" s="14"/>
    </row>
    <row r="656" spans="1:10">
      <c r="A656" s="18" t="s">
        <v>408</v>
      </c>
      <c r="B656" s="18" t="s">
        <v>1557</v>
      </c>
      <c r="C656" s="18" t="s">
        <v>850</v>
      </c>
      <c r="D656" s="18" t="s">
        <v>1558</v>
      </c>
      <c r="E656" s="18"/>
      <c r="F656" s="18">
        <v>4341</v>
      </c>
      <c r="G656" s="18" t="s">
        <v>2176</v>
      </c>
      <c r="J656" s="14"/>
    </row>
    <row r="657" spans="1:10">
      <c r="A657" s="18" t="s">
        <v>49</v>
      </c>
      <c r="B657" s="18" t="s">
        <v>1108</v>
      </c>
      <c r="C657" s="18" t="s">
        <v>850</v>
      </c>
      <c r="D657" s="20" t="s">
        <v>2111</v>
      </c>
      <c r="E657" s="18"/>
      <c r="F657" s="18">
        <v>2684</v>
      </c>
      <c r="G657" s="18" t="s">
        <v>2176</v>
      </c>
      <c r="J657" s="14"/>
    </row>
    <row r="658" spans="1:10">
      <c r="A658" s="18" t="s">
        <v>551</v>
      </c>
      <c r="B658" s="18" t="s">
        <v>1726</v>
      </c>
      <c r="C658" s="18" t="s">
        <v>850</v>
      </c>
      <c r="D658" s="18" t="s">
        <v>1727</v>
      </c>
      <c r="E658" s="18"/>
      <c r="F658" s="18">
        <v>7765</v>
      </c>
      <c r="G658" s="18" t="s">
        <v>2176</v>
      </c>
      <c r="J658" s="14"/>
    </row>
    <row r="659" spans="1:10">
      <c r="A659" s="18" t="s">
        <v>282</v>
      </c>
      <c r="B659" s="18" t="s">
        <v>1418</v>
      </c>
      <c r="C659" s="18" t="s">
        <v>850</v>
      </c>
      <c r="D659" s="18" t="s">
        <v>1419</v>
      </c>
      <c r="E659" s="18"/>
      <c r="F659" s="18">
        <v>3753</v>
      </c>
      <c r="G659" s="18" t="s">
        <v>2176</v>
      </c>
      <c r="J659" s="14"/>
    </row>
    <row r="660" spans="1:10">
      <c r="A660" s="18" t="s">
        <v>259</v>
      </c>
      <c r="B660" s="18" t="s">
        <v>1389</v>
      </c>
      <c r="C660" s="18" t="s">
        <v>850</v>
      </c>
      <c r="D660" s="18" t="s">
        <v>1390</v>
      </c>
      <c r="E660" s="18"/>
      <c r="F660" s="18">
        <v>3520</v>
      </c>
      <c r="G660" s="18" t="s">
        <v>2176</v>
      </c>
      <c r="J660" s="14"/>
    </row>
    <row r="661" spans="1:10">
      <c r="A661" s="18" t="s">
        <v>734</v>
      </c>
      <c r="B661" s="18" t="s">
        <v>1941</v>
      </c>
      <c r="C661" s="18" t="s">
        <v>850</v>
      </c>
      <c r="D661" s="18" t="s">
        <v>1942</v>
      </c>
      <c r="E661" s="18"/>
      <c r="F661" s="18">
        <v>1950</v>
      </c>
      <c r="G661" s="18" t="s">
        <v>2176</v>
      </c>
      <c r="J661" s="14"/>
    </row>
    <row r="662" spans="1:10">
      <c r="A662" s="18" t="s">
        <v>104</v>
      </c>
      <c r="B662" s="18" t="s">
        <v>1168</v>
      </c>
      <c r="C662" s="18" t="s">
        <v>850</v>
      </c>
      <c r="D662" s="18" t="s">
        <v>1169</v>
      </c>
      <c r="E662" s="18"/>
      <c r="F662" s="18">
        <v>2074</v>
      </c>
      <c r="G662" s="18" t="s">
        <v>2176</v>
      </c>
      <c r="J662" s="14"/>
    </row>
    <row r="663" spans="1:10">
      <c r="A663" s="18" t="s">
        <v>80</v>
      </c>
      <c r="B663" s="18" t="s">
        <v>1141</v>
      </c>
      <c r="C663" s="18" t="s">
        <v>850</v>
      </c>
      <c r="D663" s="18" t="s">
        <v>1142</v>
      </c>
      <c r="E663" s="18"/>
      <c r="F663" s="18">
        <v>6619</v>
      </c>
      <c r="G663" s="18" t="s">
        <v>2176</v>
      </c>
      <c r="J663" s="14"/>
    </row>
    <row r="664" spans="1:10">
      <c r="A664" s="18" t="s">
        <v>57</v>
      </c>
      <c r="B664" s="18" t="s">
        <v>1115</v>
      </c>
      <c r="C664" s="18" t="s">
        <v>850</v>
      </c>
      <c r="D664" s="18" t="s">
        <v>1116</v>
      </c>
      <c r="E664" s="18"/>
      <c r="F664" s="18">
        <v>2914</v>
      </c>
      <c r="G664" s="18" t="s">
        <v>2176</v>
      </c>
      <c r="J664" s="14"/>
    </row>
    <row r="665" spans="1:10">
      <c r="A665" s="18" t="s">
        <v>60</v>
      </c>
      <c r="B665" s="18" t="s">
        <v>1117</v>
      </c>
      <c r="C665" s="18" t="s">
        <v>850</v>
      </c>
      <c r="D665" s="18" t="s">
        <v>1116</v>
      </c>
      <c r="E665" s="18"/>
      <c r="F665" s="18">
        <v>2915</v>
      </c>
      <c r="G665" s="18" t="s">
        <v>2176</v>
      </c>
      <c r="J665" s="14"/>
    </row>
    <row r="666" spans="1:10">
      <c r="A666" s="18" t="s">
        <v>645</v>
      </c>
      <c r="B666" s="18" t="s">
        <v>1852</v>
      </c>
      <c r="C666" s="18" t="s">
        <v>850</v>
      </c>
      <c r="D666" s="18" t="s">
        <v>1853</v>
      </c>
      <c r="E666" s="18"/>
      <c r="F666" s="18">
        <v>6645</v>
      </c>
      <c r="G666" s="18" t="s">
        <v>2176</v>
      </c>
      <c r="J666" s="14"/>
    </row>
    <row r="667" spans="1:10">
      <c r="A667" s="18" t="s">
        <v>35</v>
      </c>
      <c r="B667" s="18" t="s">
        <v>1086</v>
      </c>
      <c r="C667" s="18" t="s">
        <v>850</v>
      </c>
      <c r="D667" s="18" t="s">
        <v>1087</v>
      </c>
      <c r="E667" s="18"/>
      <c r="F667" s="18">
        <v>7203</v>
      </c>
      <c r="G667" s="18" t="s">
        <v>2176</v>
      </c>
      <c r="J667" s="14"/>
    </row>
    <row r="668" spans="1:10">
      <c r="A668" s="18" t="s">
        <v>704</v>
      </c>
      <c r="B668" s="18" t="s">
        <v>1910</v>
      </c>
      <c r="C668" s="18" t="s">
        <v>850</v>
      </c>
      <c r="D668" s="20" t="s">
        <v>2161</v>
      </c>
      <c r="E668" s="18"/>
      <c r="F668" s="18">
        <v>6731</v>
      </c>
      <c r="G668" s="18" t="s">
        <v>2176</v>
      </c>
      <c r="J668" s="14"/>
    </row>
    <row r="669" spans="1:10">
      <c r="A669" s="18" t="s">
        <v>4</v>
      </c>
      <c r="B669" s="18" t="s">
        <v>1056</v>
      </c>
      <c r="C669" s="18" t="s">
        <v>850</v>
      </c>
      <c r="D669" s="18" t="s">
        <v>1057</v>
      </c>
      <c r="E669" s="18"/>
      <c r="F669" s="18">
        <v>7933</v>
      </c>
      <c r="G669" s="18" t="s">
        <v>2176</v>
      </c>
      <c r="J669" s="14"/>
    </row>
    <row r="670" spans="1:10">
      <c r="A670" s="18" t="s">
        <v>507</v>
      </c>
      <c r="B670" s="18" t="s">
        <v>1671</v>
      </c>
      <c r="C670" s="18" t="s">
        <v>850</v>
      </c>
      <c r="D670" s="18" t="s">
        <v>1672</v>
      </c>
      <c r="E670" s="18"/>
      <c r="F670" s="18">
        <v>2212</v>
      </c>
      <c r="G670" s="18" t="s">
        <v>2176</v>
      </c>
      <c r="J670" s="14"/>
    </row>
    <row r="671" spans="1:10">
      <c r="A671" s="18" t="s">
        <v>154</v>
      </c>
      <c r="B671" s="18" t="s">
        <v>1239</v>
      </c>
      <c r="C671" s="18" t="s">
        <v>850</v>
      </c>
      <c r="D671" s="18" t="s">
        <v>1240</v>
      </c>
      <c r="E671" s="18"/>
      <c r="F671" s="18">
        <v>2015</v>
      </c>
      <c r="G671" s="18" t="s">
        <v>2176</v>
      </c>
      <c r="J671" s="14"/>
    </row>
    <row r="672" spans="1:10">
      <c r="A672" s="18" t="s">
        <v>534</v>
      </c>
      <c r="B672" s="18" t="s">
        <v>1705</v>
      </c>
      <c r="C672" s="18" t="s">
        <v>850</v>
      </c>
      <c r="D672" s="18" t="s">
        <v>1706</v>
      </c>
      <c r="E672" s="18"/>
      <c r="F672" s="18">
        <v>2237</v>
      </c>
      <c r="G672" s="18" t="s">
        <v>2176</v>
      </c>
      <c r="J672" s="14"/>
    </row>
    <row r="673" spans="1:10">
      <c r="A673" s="18" t="s">
        <v>175</v>
      </c>
      <c r="B673" s="18" t="s">
        <v>1271</v>
      </c>
      <c r="C673" s="18" t="s">
        <v>850</v>
      </c>
      <c r="D673" s="18" t="s">
        <v>1272</v>
      </c>
      <c r="E673" s="18"/>
      <c r="F673" s="18">
        <v>7710</v>
      </c>
      <c r="G673" s="18" t="s">
        <v>2176</v>
      </c>
      <c r="J673" s="14"/>
    </row>
    <row r="674" spans="1:10">
      <c r="A674" s="18" t="s">
        <v>237</v>
      </c>
      <c r="B674" s="18" t="s">
        <v>2081</v>
      </c>
      <c r="C674" s="18" t="s">
        <v>850</v>
      </c>
      <c r="D674" s="18"/>
      <c r="E674" s="18"/>
      <c r="F674" s="18">
        <v>4388</v>
      </c>
      <c r="G674" s="18" t="s">
        <v>2176</v>
      </c>
      <c r="J674" s="14"/>
    </row>
    <row r="675" spans="1:10">
      <c r="A675" s="18" t="s">
        <v>399</v>
      </c>
      <c r="B675" s="18" t="s">
        <v>1547</v>
      </c>
      <c r="C675" s="18" t="s">
        <v>850</v>
      </c>
      <c r="D675" s="18" t="s">
        <v>1548</v>
      </c>
      <c r="E675" s="18"/>
      <c r="F675" s="18">
        <v>2664</v>
      </c>
      <c r="G675" s="18" t="s">
        <v>2176</v>
      </c>
      <c r="J675" s="14"/>
    </row>
    <row r="676" spans="1:10">
      <c r="A676" s="18" t="s">
        <v>129</v>
      </c>
      <c r="B676" s="18" t="s">
        <v>1203</v>
      </c>
      <c r="C676" s="18" t="s">
        <v>850</v>
      </c>
      <c r="D676" s="18" t="s">
        <v>1204</v>
      </c>
      <c r="E676" s="18"/>
      <c r="F676" s="18">
        <v>5272</v>
      </c>
      <c r="G676" s="18" t="s">
        <v>2176</v>
      </c>
      <c r="J676" s="14"/>
    </row>
    <row r="677" spans="1:10">
      <c r="A677" s="18" t="s">
        <v>486</v>
      </c>
      <c r="B677" s="18" t="s">
        <v>1646</v>
      </c>
      <c r="C677" s="18" t="s">
        <v>850</v>
      </c>
      <c r="D677" s="18" t="s">
        <v>1647</v>
      </c>
      <c r="E677" s="18"/>
      <c r="F677" s="18">
        <v>3851</v>
      </c>
      <c r="G677" s="18" t="s">
        <v>2176</v>
      </c>
      <c r="J677" s="14"/>
    </row>
    <row r="678" spans="1:10">
      <c r="A678" s="18" t="s">
        <v>293</v>
      </c>
      <c r="B678" s="18" t="s">
        <v>1427</v>
      </c>
      <c r="C678" s="18" t="s">
        <v>850</v>
      </c>
      <c r="D678" s="18" t="s">
        <v>1428</v>
      </c>
      <c r="E678" s="18"/>
      <c r="F678" s="18">
        <v>7343</v>
      </c>
      <c r="G678" s="18" t="s">
        <v>2176</v>
      </c>
      <c r="J678" s="14"/>
    </row>
    <row r="679" spans="1:10">
      <c r="A679" s="18" t="s">
        <v>643</v>
      </c>
      <c r="B679" s="18" t="s">
        <v>1848</v>
      </c>
      <c r="C679" s="18" t="s">
        <v>850</v>
      </c>
      <c r="D679" s="18" t="s">
        <v>1849</v>
      </c>
      <c r="E679" s="18"/>
      <c r="F679" s="18">
        <v>3531</v>
      </c>
      <c r="G679" s="18" t="s">
        <v>2176</v>
      </c>
      <c r="J679" s="14"/>
    </row>
    <row r="680" spans="1:10">
      <c r="A680" s="18" t="s">
        <v>228</v>
      </c>
      <c r="B680" s="18" t="s">
        <v>1344</v>
      </c>
      <c r="C680" s="18" t="s">
        <v>850</v>
      </c>
      <c r="D680" s="18" t="s">
        <v>1345</v>
      </c>
      <c r="E680" s="18"/>
      <c r="F680" s="18">
        <v>7474</v>
      </c>
      <c r="G680" s="18" t="s">
        <v>2176</v>
      </c>
      <c r="J680" s="14"/>
    </row>
    <row r="681" spans="1:10">
      <c r="A681" s="18" t="s">
        <v>435</v>
      </c>
      <c r="B681" s="18" t="s">
        <v>1585</v>
      </c>
      <c r="C681" s="18" t="s">
        <v>850</v>
      </c>
      <c r="D681" s="18" t="s">
        <v>1586</v>
      </c>
      <c r="E681" s="18"/>
      <c r="F681" s="18">
        <v>4887</v>
      </c>
      <c r="G681" s="18" t="s">
        <v>2176</v>
      </c>
      <c r="J681" s="14"/>
    </row>
    <row r="682" spans="1:10">
      <c r="A682" s="18" t="s">
        <v>676</v>
      </c>
      <c r="B682" s="18" t="s">
        <v>2094</v>
      </c>
      <c r="C682" s="18" t="s">
        <v>850</v>
      </c>
      <c r="D682" s="18" t="s">
        <v>2102</v>
      </c>
      <c r="E682" s="18"/>
      <c r="F682" s="18">
        <v>3371</v>
      </c>
      <c r="G682" s="18" t="s">
        <v>2176</v>
      </c>
      <c r="J682" s="14"/>
    </row>
    <row r="683" spans="1:10">
      <c r="A683" s="18" t="s">
        <v>420</v>
      </c>
      <c r="B683" s="18" t="s">
        <v>1567</v>
      </c>
      <c r="C683" s="18" t="s">
        <v>850</v>
      </c>
      <c r="D683" s="18" t="s">
        <v>1568</v>
      </c>
      <c r="E683" s="18"/>
      <c r="F683" s="18">
        <v>6084</v>
      </c>
      <c r="G683" s="18" t="s">
        <v>2176</v>
      </c>
      <c r="J683" s="14"/>
    </row>
    <row r="684" spans="1:10">
      <c r="A684" s="18" t="s">
        <v>666</v>
      </c>
      <c r="B684" s="18" t="s">
        <v>1874</v>
      </c>
      <c r="C684" s="18" t="s">
        <v>850</v>
      </c>
      <c r="D684" s="20" t="s">
        <v>2158</v>
      </c>
      <c r="E684" s="18"/>
      <c r="F684" s="18">
        <v>7211</v>
      </c>
      <c r="G684" s="18" t="s">
        <v>2176</v>
      </c>
      <c r="J684" s="14"/>
    </row>
    <row r="685" spans="1:10">
      <c r="A685" s="18" t="s">
        <v>619</v>
      </c>
      <c r="B685" s="18" t="s">
        <v>2087</v>
      </c>
      <c r="C685" s="18" t="s">
        <v>850</v>
      </c>
      <c r="D685" s="18" t="s">
        <v>2107</v>
      </c>
      <c r="E685" s="18"/>
      <c r="F685" s="18">
        <v>334</v>
      </c>
      <c r="G685" s="18" t="s">
        <v>2176</v>
      </c>
      <c r="J685" s="14"/>
    </row>
    <row r="686" spans="1:10">
      <c r="A686" s="18" t="s">
        <v>189</v>
      </c>
      <c r="B686" s="18" t="s">
        <v>1289</v>
      </c>
      <c r="C686" s="18" t="s">
        <v>850</v>
      </c>
      <c r="D686" s="18" t="s">
        <v>1290</v>
      </c>
      <c r="E686" s="18"/>
      <c r="F686" s="18">
        <v>6465</v>
      </c>
      <c r="G686" s="18" t="s">
        <v>2176</v>
      </c>
      <c r="J686" s="14"/>
    </row>
    <row r="687" spans="1:10">
      <c r="A687" s="18" t="s">
        <v>391</v>
      </c>
      <c r="B687" s="18" t="s">
        <v>1540</v>
      </c>
      <c r="C687" s="18" t="s">
        <v>850</v>
      </c>
      <c r="D687" s="18" t="s">
        <v>1541</v>
      </c>
      <c r="E687" s="18"/>
      <c r="F687" s="18">
        <v>2139</v>
      </c>
      <c r="G687" s="18" t="s">
        <v>2176</v>
      </c>
      <c r="J687" s="14"/>
    </row>
    <row r="688" spans="1:10">
      <c r="A688" s="18" t="s">
        <v>490</v>
      </c>
      <c r="B688" s="18" t="s">
        <v>1652</v>
      </c>
      <c r="C688" s="18" t="s">
        <v>850</v>
      </c>
      <c r="D688" s="18" t="s">
        <v>1653</v>
      </c>
      <c r="E688" s="18"/>
      <c r="F688" s="18">
        <v>8164</v>
      </c>
      <c r="G688" s="18" t="s">
        <v>2176</v>
      </c>
      <c r="J688" s="14"/>
    </row>
    <row r="689" spans="1:10">
      <c r="A689" s="18" t="s">
        <v>422</v>
      </c>
      <c r="B689" s="18" t="s">
        <v>1569</v>
      </c>
      <c r="C689" s="18" t="s">
        <v>850</v>
      </c>
      <c r="D689" s="18" t="s">
        <v>1570</v>
      </c>
      <c r="E689" s="18"/>
      <c r="F689" s="18">
        <v>2781</v>
      </c>
      <c r="G689" s="18" t="s">
        <v>2176</v>
      </c>
      <c r="J689" s="14"/>
    </row>
    <row r="690" spans="1:10">
      <c r="A690" s="18" t="s">
        <v>600</v>
      </c>
      <c r="B690" s="18" t="s">
        <v>1791</v>
      </c>
      <c r="C690" s="18" t="s">
        <v>850</v>
      </c>
      <c r="D690" s="18" t="s">
        <v>1792</v>
      </c>
      <c r="E690" s="18"/>
      <c r="F690" s="18">
        <v>6177</v>
      </c>
      <c r="G690" s="18" t="s">
        <v>2176</v>
      </c>
      <c r="J690" s="14"/>
    </row>
    <row r="691" spans="1:10">
      <c r="A691" s="18" t="s">
        <v>797</v>
      </c>
      <c r="B691" s="18" t="s">
        <v>2002</v>
      </c>
      <c r="C691" s="18" t="s">
        <v>850</v>
      </c>
      <c r="D691" s="18" t="s">
        <v>2003</v>
      </c>
      <c r="E691" s="18"/>
      <c r="F691" s="18">
        <v>3465</v>
      </c>
      <c r="G691" s="18" t="s">
        <v>2176</v>
      </c>
      <c r="J691" s="14"/>
    </row>
    <row r="692" spans="1:10">
      <c r="A692" s="18" t="s">
        <v>703</v>
      </c>
      <c r="B692" s="18" t="s">
        <v>1908</v>
      </c>
      <c r="C692" s="18" t="s">
        <v>850</v>
      </c>
      <c r="D692" s="18" t="s">
        <v>1909</v>
      </c>
      <c r="E692" s="18"/>
      <c r="F692" s="18">
        <v>3418</v>
      </c>
      <c r="G692" s="18" t="s">
        <v>2176</v>
      </c>
      <c r="J692" s="14"/>
    </row>
    <row r="693" spans="1:10">
      <c r="A693" s="18" t="s">
        <v>375</v>
      </c>
      <c r="B693" s="18" t="s">
        <v>1515</v>
      </c>
      <c r="C693" s="18" t="s">
        <v>850</v>
      </c>
      <c r="D693" s="18" t="s">
        <v>1516</v>
      </c>
      <c r="E693" s="18"/>
      <c r="F693" s="18">
        <v>2408</v>
      </c>
      <c r="G693" s="18" t="s">
        <v>2176</v>
      </c>
      <c r="J693" s="14"/>
    </row>
    <row r="694" spans="1:10">
      <c r="A694" s="18" t="s">
        <v>226</v>
      </c>
      <c r="B694" s="18" t="s">
        <v>1340</v>
      </c>
      <c r="C694" s="18" t="s">
        <v>850</v>
      </c>
      <c r="D694" s="18" t="s">
        <v>1341</v>
      </c>
      <c r="E694" s="18"/>
      <c r="F694" s="18">
        <v>7265</v>
      </c>
      <c r="G694" s="18" t="s">
        <v>2176</v>
      </c>
      <c r="J694" s="14"/>
    </row>
    <row r="695" spans="1:10">
      <c r="A695" s="18" t="s">
        <v>520</v>
      </c>
      <c r="B695" s="18" t="s">
        <v>2062</v>
      </c>
      <c r="C695" s="18" t="s">
        <v>850</v>
      </c>
      <c r="D695" s="18" t="s">
        <v>1687</v>
      </c>
      <c r="E695" s="18"/>
      <c r="F695" s="18">
        <v>7329</v>
      </c>
      <c r="G695" s="18" t="s">
        <v>2176</v>
      </c>
      <c r="J695" s="14"/>
    </row>
    <row r="696" spans="1:10">
      <c r="A696" s="18" t="s">
        <v>499</v>
      </c>
      <c r="B696" s="18" t="s">
        <v>1665</v>
      </c>
      <c r="C696" s="18" t="s">
        <v>850</v>
      </c>
      <c r="D696" s="18" t="s">
        <v>1666</v>
      </c>
      <c r="E696" s="18"/>
      <c r="F696" s="18">
        <v>3072</v>
      </c>
      <c r="G696" s="18" t="s">
        <v>2176</v>
      </c>
      <c r="J696" s="14"/>
    </row>
    <row r="697" spans="1:10">
      <c r="A697" s="18" t="s">
        <v>500</v>
      </c>
      <c r="B697" s="18" t="s">
        <v>1667</v>
      </c>
      <c r="C697" s="18" t="s">
        <v>850</v>
      </c>
      <c r="D697" s="18" t="s">
        <v>1668</v>
      </c>
      <c r="E697" s="18"/>
      <c r="F697" s="18">
        <v>2916</v>
      </c>
      <c r="G697" s="18" t="s">
        <v>2176</v>
      </c>
      <c r="J697" s="14"/>
    </row>
    <row r="698" spans="1:10">
      <c r="A698" s="18" t="s">
        <v>306</v>
      </c>
      <c r="B698" s="18" t="s">
        <v>1443</v>
      </c>
      <c r="C698" s="18" t="s">
        <v>850</v>
      </c>
      <c r="D698" s="18" t="s">
        <v>1444</v>
      </c>
      <c r="E698" s="18"/>
      <c r="F698" s="18">
        <v>7324</v>
      </c>
      <c r="G698" s="18" t="s">
        <v>2176</v>
      </c>
      <c r="J698" s="14"/>
    </row>
    <row r="699" spans="1:10">
      <c r="A699" s="18" t="s">
        <v>710</v>
      </c>
      <c r="B699" s="18" t="s">
        <v>1918</v>
      </c>
      <c r="C699" s="18" t="s">
        <v>850</v>
      </c>
      <c r="D699" s="18" t="s">
        <v>1919</v>
      </c>
      <c r="E699" s="18"/>
      <c r="F699" s="18">
        <v>3783</v>
      </c>
      <c r="G699" s="18" t="s">
        <v>2176</v>
      </c>
      <c r="J699" s="14"/>
    </row>
    <row r="700" spans="1:10">
      <c r="A700" s="18" t="s">
        <v>94</v>
      </c>
      <c r="B700" s="18" t="s">
        <v>1160</v>
      </c>
      <c r="C700" s="18" t="s">
        <v>850</v>
      </c>
      <c r="D700" s="18" t="s">
        <v>1161</v>
      </c>
      <c r="E700" s="18"/>
      <c r="F700" s="18">
        <v>7059</v>
      </c>
      <c r="G700" s="18" t="s">
        <v>2176</v>
      </c>
      <c r="J700" s="14"/>
    </row>
    <row r="701" spans="1:10">
      <c r="A701" s="18" t="s">
        <v>128</v>
      </c>
      <c r="B701" s="18" t="s">
        <v>1201</v>
      </c>
      <c r="C701" s="18" t="s">
        <v>850</v>
      </c>
      <c r="D701" s="18" t="s">
        <v>1202</v>
      </c>
      <c r="E701" s="18"/>
      <c r="F701" s="18">
        <v>3815</v>
      </c>
      <c r="G701" s="18" t="s">
        <v>2176</v>
      </c>
      <c r="J701" s="14"/>
    </row>
    <row r="702" spans="1:10">
      <c r="A702" s="18" t="s">
        <v>633</v>
      </c>
      <c r="B702" s="18" t="s">
        <v>1831</v>
      </c>
      <c r="C702" s="18" t="s">
        <v>850</v>
      </c>
      <c r="D702" s="18" t="s">
        <v>1832</v>
      </c>
      <c r="E702" s="18"/>
      <c r="F702" s="18">
        <v>7843</v>
      </c>
      <c r="G702" s="18" t="s">
        <v>2176</v>
      </c>
      <c r="J702" s="14"/>
    </row>
    <row r="703" spans="1:10">
      <c r="A703" s="18" t="s">
        <v>169</v>
      </c>
      <c r="B703" s="18" t="s">
        <v>1258</v>
      </c>
      <c r="C703" s="18" t="s">
        <v>850</v>
      </c>
      <c r="D703" s="18" t="s">
        <v>1259</v>
      </c>
      <c r="E703" s="18"/>
      <c r="F703" s="18">
        <v>4273</v>
      </c>
      <c r="G703" s="18" t="s">
        <v>2176</v>
      </c>
      <c r="J703" s="14"/>
    </row>
    <row r="704" spans="1:10">
      <c r="A704" s="18" t="s">
        <v>170</v>
      </c>
      <c r="B704" s="18" t="s">
        <v>1260</v>
      </c>
      <c r="C704" s="18" t="s">
        <v>850</v>
      </c>
      <c r="D704" s="18" t="s">
        <v>1261</v>
      </c>
      <c r="E704" s="18"/>
      <c r="F704" s="18">
        <v>7371</v>
      </c>
      <c r="G704" s="18" t="s">
        <v>2176</v>
      </c>
      <c r="J704" s="14"/>
    </row>
    <row r="705" spans="1:10">
      <c r="A705" s="18" t="s">
        <v>688</v>
      </c>
      <c r="B705" s="18" t="s">
        <v>1891</v>
      </c>
      <c r="C705" s="18" t="s">
        <v>850</v>
      </c>
      <c r="D705" s="18" t="s">
        <v>1892</v>
      </c>
      <c r="E705" s="18"/>
      <c r="F705" s="18">
        <v>5436</v>
      </c>
      <c r="G705" s="18" t="s">
        <v>2176</v>
      </c>
      <c r="J705" s="14"/>
    </row>
    <row r="706" spans="1:10">
      <c r="A706" s="18" t="s">
        <v>251</v>
      </c>
      <c r="B706" s="18" t="s">
        <v>1375</v>
      </c>
      <c r="C706" s="18" t="s">
        <v>850</v>
      </c>
      <c r="D706" s="18" t="s">
        <v>1376</v>
      </c>
      <c r="E706" s="18"/>
      <c r="F706" s="18">
        <v>1971</v>
      </c>
      <c r="G706" s="18" t="s">
        <v>2176</v>
      </c>
      <c r="J706" s="14"/>
    </row>
    <row r="707" spans="1:10">
      <c r="A707" s="18" t="s">
        <v>794</v>
      </c>
      <c r="B707" s="18" t="s">
        <v>1998</v>
      </c>
      <c r="C707" s="18" t="s">
        <v>850</v>
      </c>
      <c r="D707" s="18" t="s">
        <v>1999</v>
      </c>
      <c r="E707" s="18"/>
      <c r="F707" s="18">
        <v>5745</v>
      </c>
      <c r="G707" s="18" t="s">
        <v>2176</v>
      </c>
      <c r="J707" s="14"/>
    </row>
    <row r="708" spans="1:10">
      <c r="A708" s="18" t="s">
        <v>543</v>
      </c>
      <c r="B708" s="18" t="s">
        <v>1715</v>
      </c>
      <c r="C708" s="18" t="s">
        <v>850</v>
      </c>
      <c r="D708" s="18" t="s">
        <v>1716</v>
      </c>
      <c r="E708" s="18"/>
      <c r="F708" s="18">
        <v>7659</v>
      </c>
      <c r="G708" s="18" t="s">
        <v>2176</v>
      </c>
      <c r="J708" s="14"/>
    </row>
    <row r="709" spans="1:10">
      <c r="A709" s="18" t="s">
        <v>107</v>
      </c>
      <c r="B709" s="18" t="s">
        <v>1174</v>
      </c>
      <c r="C709" s="18" t="s">
        <v>850</v>
      </c>
      <c r="D709" s="18" t="s">
        <v>1175</v>
      </c>
      <c r="E709" s="18"/>
      <c r="F709" s="18">
        <v>7511</v>
      </c>
      <c r="G709" s="18" t="s">
        <v>2176</v>
      </c>
      <c r="J709" s="14"/>
    </row>
    <row r="710" spans="1:10">
      <c r="A710" s="18" t="s">
        <v>396</v>
      </c>
      <c r="B710" s="18" t="s">
        <v>1544</v>
      </c>
      <c r="C710" s="18" t="s">
        <v>850</v>
      </c>
      <c r="D710" s="20" t="s">
        <v>2136</v>
      </c>
      <c r="E710" s="18"/>
      <c r="F710" s="18">
        <v>2109</v>
      </c>
      <c r="G710" s="18" t="s">
        <v>2176</v>
      </c>
      <c r="J710" s="14"/>
    </row>
    <row r="711" spans="1:10">
      <c r="A711" s="18" t="s">
        <v>814</v>
      </c>
      <c r="B711" s="18" t="s">
        <v>2023</v>
      </c>
      <c r="C711" s="18" t="s">
        <v>850</v>
      </c>
      <c r="D711" s="18" t="s">
        <v>2024</v>
      </c>
      <c r="E711" s="18"/>
      <c r="F711" s="18">
        <v>3075</v>
      </c>
      <c r="G711" s="18" t="s">
        <v>2176</v>
      </c>
      <c r="J711" s="14"/>
    </row>
    <row r="712" spans="1:10">
      <c r="A712" s="18" t="s">
        <v>672</v>
      </c>
      <c r="B712" s="18" t="s">
        <v>1881</v>
      </c>
      <c r="C712" s="18" t="s">
        <v>850</v>
      </c>
      <c r="D712" s="18" t="s">
        <v>1882</v>
      </c>
      <c r="E712" s="18"/>
      <c r="F712" s="18">
        <v>7143</v>
      </c>
      <c r="G712" s="18" t="s">
        <v>2176</v>
      </c>
      <c r="J712" s="14"/>
    </row>
    <row r="713" spans="1:10">
      <c r="A713" s="18" t="s">
        <v>763</v>
      </c>
      <c r="B713" s="18" t="s">
        <v>2088</v>
      </c>
      <c r="C713" s="18" t="s">
        <v>850</v>
      </c>
      <c r="D713" s="18" t="s">
        <v>2080</v>
      </c>
      <c r="E713" s="18"/>
      <c r="F713" s="18">
        <v>4487</v>
      </c>
      <c r="G713" s="18" t="s">
        <v>2176</v>
      </c>
      <c r="J713" s="14"/>
    </row>
    <row r="714" spans="1:10">
      <c r="A714" s="18" t="s">
        <v>690</v>
      </c>
      <c r="B714" s="18" t="s">
        <v>1895</v>
      </c>
      <c r="C714" s="18" t="s">
        <v>850</v>
      </c>
      <c r="D714" s="18" t="s">
        <v>1896</v>
      </c>
      <c r="E714" s="18"/>
      <c r="F714" s="18">
        <v>5389</v>
      </c>
      <c r="G714" s="18" t="s">
        <v>2176</v>
      </c>
      <c r="J714" s="14"/>
    </row>
    <row r="715" spans="1:10">
      <c r="A715" s="18" t="s">
        <v>68</v>
      </c>
      <c r="B715" s="18" t="s">
        <v>1129</v>
      </c>
      <c r="C715" s="18" t="s">
        <v>850</v>
      </c>
      <c r="D715" s="18" t="s">
        <v>1130</v>
      </c>
      <c r="E715" s="18"/>
      <c r="F715" s="18">
        <v>5141</v>
      </c>
      <c r="G715" s="18" t="s">
        <v>2176</v>
      </c>
      <c r="J715" s="14"/>
    </row>
    <row r="716" spans="1:10">
      <c r="A716" s="18" t="s">
        <v>51</v>
      </c>
      <c r="B716" s="18" t="s">
        <v>1109</v>
      </c>
      <c r="C716" s="18" t="s">
        <v>850</v>
      </c>
      <c r="D716" s="18" t="s">
        <v>1110</v>
      </c>
      <c r="E716" s="18"/>
      <c r="F716" s="18">
        <v>2351</v>
      </c>
      <c r="G716" s="18" t="s">
        <v>2176</v>
      </c>
      <c r="J716" s="14"/>
    </row>
    <row r="717" spans="1:10">
      <c r="A717" s="18" t="s">
        <v>302</v>
      </c>
      <c r="B717" s="18" t="s">
        <v>1439</v>
      </c>
      <c r="C717" s="18" t="s">
        <v>850</v>
      </c>
      <c r="D717" s="18" t="s">
        <v>1440</v>
      </c>
      <c r="E717" s="18"/>
      <c r="F717" s="18">
        <v>3314</v>
      </c>
      <c r="G717" s="18" t="s">
        <v>2176</v>
      </c>
      <c r="J717" s="14"/>
    </row>
    <row r="718" spans="1:10">
      <c r="A718" s="18" t="s">
        <v>637</v>
      </c>
      <c r="B718" s="18" t="s">
        <v>1837</v>
      </c>
      <c r="C718" s="18" t="s">
        <v>850</v>
      </c>
      <c r="D718" s="20" t="s">
        <v>2156</v>
      </c>
      <c r="E718" s="18"/>
      <c r="F718" s="18">
        <v>2882</v>
      </c>
      <c r="G718" s="18" t="s">
        <v>2176</v>
      </c>
      <c r="J718" s="14"/>
    </row>
    <row r="719" spans="1:10">
      <c r="A719" s="18" t="s">
        <v>581</v>
      </c>
      <c r="B719" s="18" t="s">
        <v>1765</v>
      </c>
      <c r="C719" s="18" t="s">
        <v>850</v>
      </c>
      <c r="D719" s="18" t="s">
        <v>1766</v>
      </c>
      <c r="E719" s="18"/>
      <c r="F719" s="18">
        <v>2281</v>
      </c>
      <c r="G719" s="18" t="s">
        <v>2176</v>
      </c>
      <c r="J719" s="14"/>
    </row>
    <row r="720" spans="1:10">
      <c r="A720" s="18" t="s">
        <v>383</v>
      </c>
      <c r="B720" s="18" t="s">
        <v>1529</v>
      </c>
      <c r="C720" s="18" t="s">
        <v>850</v>
      </c>
      <c r="D720" s="18" t="s">
        <v>1530</v>
      </c>
      <c r="E720" s="18"/>
      <c r="F720" s="18">
        <v>1864</v>
      </c>
      <c r="G720" s="18" t="s">
        <v>2176</v>
      </c>
      <c r="J720" s="14"/>
    </row>
    <row r="721" spans="1:10">
      <c r="A721" s="18" t="s">
        <v>566</v>
      </c>
      <c r="B721" s="18" t="s">
        <v>1743</v>
      </c>
      <c r="C721" s="18" t="s">
        <v>850</v>
      </c>
      <c r="D721" s="18" t="s">
        <v>1744</v>
      </c>
      <c r="E721" s="18"/>
      <c r="F721" s="18">
        <v>5881</v>
      </c>
      <c r="G721" s="18" t="s">
        <v>2176</v>
      </c>
      <c r="J721" s="14"/>
    </row>
    <row r="722" spans="1:10">
      <c r="A722" s="18" t="s">
        <v>732</v>
      </c>
      <c r="B722" s="18" t="s">
        <v>1939</v>
      </c>
      <c r="C722" s="18" t="s">
        <v>850</v>
      </c>
      <c r="D722" s="18" t="s">
        <v>1940</v>
      </c>
      <c r="E722" s="18"/>
      <c r="F722" s="18">
        <v>2250</v>
      </c>
      <c r="G722" s="18" t="s">
        <v>2176</v>
      </c>
      <c r="J722" s="14"/>
    </row>
    <row r="723" spans="1:10">
      <c r="A723" s="18" t="s">
        <v>93</v>
      </c>
      <c r="B723" s="18" t="s">
        <v>1159</v>
      </c>
      <c r="C723" s="18" t="s">
        <v>850</v>
      </c>
      <c r="D723" s="20" t="s">
        <v>2115</v>
      </c>
      <c r="E723" s="18"/>
      <c r="F723" s="18">
        <v>2483</v>
      </c>
      <c r="G723" s="18" t="s">
        <v>2176</v>
      </c>
      <c r="J723" s="14"/>
    </row>
    <row r="724" spans="1:10">
      <c r="A724" s="18" t="s">
        <v>114</v>
      </c>
      <c r="B724" s="18" t="s">
        <v>1183</v>
      </c>
      <c r="C724" s="18" t="s">
        <v>850</v>
      </c>
      <c r="D724" s="18" t="s">
        <v>1184</v>
      </c>
      <c r="E724" s="18"/>
      <c r="F724" s="18">
        <v>2955</v>
      </c>
      <c r="G724" s="18" t="s">
        <v>2176</v>
      </c>
      <c r="J724" s="14"/>
    </row>
    <row r="725" spans="1:10">
      <c r="A725" s="18" t="s">
        <v>641</v>
      </c>
      <c r="B725" s="18" t="s">
        <v>1844</v>
      </c>
      <c r="C725" s="18" t="s">
        <v>850</v>
      </c>
      <c r="D725" s="18" t="s">
        <v>1845</v>
      </c>
      <c r="E725" s="18"/>
      <c r="F725" s="18">
        <v>6005</v>
      </c>
      <c r="G725" s="18" t="s">
        <v>2176</v>
      </c>
      <c r="J725" s="14"/>
    </row>
    <row r="726" spans="1:10">
      <c r="A726" s="18" t="s">
        <v>159</v>
      </c>
      <c r="B726" s="18" t="s">
        <v>1248</v>
      </c>
      <c r="C726" s="18" t="s">
        <v>850</v>
      </c>
      <c r="D726" s="18" t="s">
        <v>1249</v>
      </c>
      <c r="E726" s="18"/>
      <c r="F726" s="18">
        <v>4781</v>
      </c>
      <c r="G726" s="18" t="s">
        <v>2176</v>
      </c>
      <c r="J726" s="14"/>
    </row>
    <row r="727" spans="1:10">
      <c r="A727" s="18" t="s">
        <v>649</v>
      </c>
      <c r="B727" s="18" t="s">
        <v>1860</v>
      </c>
      <c r="C727" s="18" t="s">
        <v>850</v>
      </c>
      <c r="D727" s="18" t="s">
        <v>1861</v>
      </c>
      <c r="E727" s="18"/>
      <c r="F727" s="18">
        <v>7671</v>
      </c>
      <c r="G727" s="18" t="s">
        <v>2176</v>
      </c>
      <c r="J727" s="14"/>
    </row>
    <row r="728" spans="1:10">
      <c r="A728" s="18" t="s">
        <v>283</v>
      </c>
      <c r="B728" s="18" t="s">
        <v>1420</v>
      </c>
      <c r="C728" s="18" t="s">
        <v>850</v>
      </c>
      <c r="D728" s="18" t="s">
        <v>1421</v>
      </c>
      <c r="E728" s="18"/>
      <c r="F728" s="18">
        <v>4816</v>
      </c>
      <c r="G728" s="18" t="s">
        <v>2176</v>
      </c>
      <c r="J728" s="14"/>
    </row>
    <row r="729" spans="1:10">
      <c r="A729" s="18" t="s">
        <v>304</v>
      </c>
      <c r="B729" s="18" t="s">
        <v>1441</v>
      </c>
      <c r="C729" s="18" t="s">
        <v>850</v>
      </c>
      <c r="D729" s="18"/>
      <c r="E729" s="18"/>
      <c r="F729" s="18">
        <v>7459</v>
      </c>
      <c r="G729" s="18" t="s">
        <v>2176</v>
      </c>
      <c r="J729" s="14"/>
    </row>
    <row r="730" spans="1:10">
      <c r="A730" s="18" t="s">
        <v>333</v>
      </c>
      <c r="B730" s="18" t="s">
        <v>1471</v>
      </c>
      <c r="C730" s="18" t="s">
        <v>850</v>
      </c>
      <c r="D730" s="18" t="s">
        <v>1472</v>
      </c>
      <c r="E730" s="18"/>
      <c r="F730" s="18">
        <v>2120</v>
      </c>
      <c r="G730" s="18" t="s">
        <v>2176</v>
      </c>
      <c r="J730" s="14"/>
    </row>
    <row r="731" spans="1:10">
      <c r="A731" s="18" t="s">
        <v>277</v>
      </c>
      <c r="B731" s="18" t="s">
        <v>1410</v>
      </c>
      <c r="C731" s="18" t="s">
        <v>850</v>
      </c>
      <c r="D731" s="18" t="s">
        <v>1411</v>
      </c>
      <c r="E731" s="18"/>
      <c r="F731" s="18">
        <v>2780</v>
      </c>
      <c r="G731" s="18" t="s">
        <v>2176</v>
      </c>
      <c r="J731" s="14"/>
    </row>
    <row r="732" spans="1:10">
      <c r="A732" s="18" t="s">
        <v>838</v>
      </c>
      <c r="B732" s="18" t="s">
        <v>2049</v>
      </c>
      <c r="C732" s="18" t="s">
        <v>850</v>
      </c>
      <c r="D732" s="18" t="s">
        <v>2050</v>
      </c>
      <c r="E732" s="18"/>
      <c r="F732" s="18">
        <v>2425</v>
      </c>
      <c r="G732" s="18" t="s">
        <v>2176</v>
      </c>
      <c r="J732" s="14"/>
    </row>
    <row r="733" spans="1:10">
      <c r="A733" s="18" t="s">
        <v>23</v>
      </c>
      <c r="B733" s="18" t="s">
        <v>1077</v>
      </c>
      <c r="C733" s="18" t="s">
        <v>850</v>
      </c>
      <c r="D733" s="18" t="s">
        <v>1078</v>
      </c>
      <c r="E733" s="18"/>
      <c r="F733" s="18">
        <v>7148</v>
      </c>
      <c r="G733" s="18" t="s">
        <v>2176</v>
      </c>
      <c r="J733" s="14"/>
    </row>
    <row r="734" spans="1:10">
      <c r="A734" s="18" t="s">
        <v>110</v>
      </c>
      <c r="B734" s="18" t="s">
        <v>1179</v>
      </c>
      <c r="C734" s="18" t="s">
        <v>850</v>
      </c>
      <c r="D734" s="18" t="s">
        <v>1180</v>
      </c>
      <c r="E734" s="18"/>
      <c r="F734" s="18">
        <v>5565</v>
      </c>
      <c r="G734" s="18" t="s">
        <v>2176</v>
      </c>
      <c r="J734" s="14"/>
    </row>
    <row r="735" spans="1:10">
      <c r="A735" s="18" t="s">
        <v>638</v>
      </c>
      <c r="B735" s="18" t="s">
        <v>1838</v>
      </c>
      <c r="C735" s="18" t="s">
        <v>850</v>
      </c>
      <c r="D735" s="18" t="s">
        <v>1839</v>
      </c>
      <c r="E735" s="18"/>
      <c r="F735" s="18">
        <v>5965</v>
      </c>
      <c r="G735" s="18" t="s">
        <v>2176</v>
      </c>
      <c r="J735" s="14"/>
    </row>
    <row r="736" spans="1:10">
      <c r="A736" s="18" t="s">
        <v>515</v>
      </c>
      <c r="B736" s="18" t="s">
        <v>1681</v>
      </c>
      <c r="C736" s="18" t="s">
        <v>850</v>
      </c>
      <c r="D736" s="18" t="s">
        <v>1682</v>
      </c>
      <c r="E736" s="18"/>
      <c r="F736" s="18">
        <v>746</v>
      </c>
      <c r="G736" s="18" t="s">
        <v>2176</v>
      </c>
      <c r="J736" s="14"/>
    </row>
    <row r="737" spans="1:10">
      <c r="A737" s="18" t="s">
        <v>295</v>
      </c>
      <c r="B737" s="18" t="s">
        <v>1431</v>
      </c>
      <c r="C737" s="18" t="s">
        <v>850</v>
      </c>
      <c r="D737" s="18" t="s">
        <v>1261</v>
      </c>
      <c r="E737" s="18"/>
      <c r="F737" s="18">
        <v>7271</v>
      </c>
      <c r="G737" s="18" t="s">
        <v>2176</v>
      </c>
      <c r="J737" s="14"/>
    </row>
    <row r="738" spans="1:10">
      <c r="A738" s="18" t="s">
        <v>498</v>
      </c>
      <c r="B738" s="18" t="s">
        <v>1664</v>
      </c>
      <c r="C738" s="18" t="s">
        <v>850</v>
      </c>
      <c r="D738" s="20" t="s">
        <v>2145</v>
      </c>
      <c r="E738" s="18"/>
      <c r="F738" s="18">
        <v>1911</v>
      </c>
      <c r="G738" s="18" t="s">
        <v>2176</v>
      </c>
      <c r="J738" s="14"/>
    </row>
    <row r="739" spans="1:10">
      <c r="A739" s="18" t="s">
        <v>792</v>
      </c>
      <c r="B739" s="18" t="s">
        <v>1994</v>
      </c>
      <c r="C739" s="18" t="s">
        <v>850</v>
      </c>
      <c r="D739" s="18" t="s">
        <v>1995</v>
      </c>
      <c r="E739" s="18"/>
      <c r="F739" s="18">
        <v>2065</v>
      </c>
      <c r="G739" s="18" t="s">
        <v>2176</v>
      </c>
      <c r="J739" s="14"/>
    </row>
    <row r="740" spans="1:10">
      <c r="A740" s="18" t="s">
        <v>194</v>
      </c>
      <c r="B740" s="18" t="s">
        <v>1299</v>
      </c>
      <c r="C740" s="18" t="s">
        <v>850</v>
      </c>
      <c r="D740" s="18" t="s">
        <v>1300</v>
      </c>
      <c r="E740" s="18"/>
      <c r="F740" s="18">
        <v>7311</v>
      </c>
      <c r="G740" s="18" t="s">
        <v>2176</v>
      </c>
      <c r="J740" s="14"/>
    </row>
    <row r="741" spans="1:10">
      <c r="A741" s="18" t="s">
        <v>443</v>
      </c>
      <c r="B741" s="18" t="s">
        <v>1595</v>
      </c>
      <c r="C741" s="18" t="s">
        <v>850</v>
      </c>
      <c r="D741" s="20" t="s">
        <v>2140</v>
      </c>
      <c r="E741" s="18"/>
      <c r="F741" s="18">
        <v>7117</v>
      </c>
      <c r="G741" s="18" t="s">
        <v>2176</v>
      </c>
      <c r="J741" s="14"/>
    </row>
    <row r="742" spans="1:10">
      <c r="A742" s="18" t="s">
        <v>830</v>
      </c>
      <c r="B742" s="18" t="s">
        <v>2042</v>
      </c>
      <c r="C742" s="18" t="s">
        <v>850</v>
      </c>
      <c r="D742" s="18" t="s">
        <v>2043</v>
      </c>
      <c r="E742" s="18"/>
      <c r="F742" s="18">
        <v>2450</v>
      </c>
      <c r="G742" s="18" t="s">
        <v>2176</v>
      </c>
      <c r="J742" s="14"/>
    </row>
    <row r="743" spans="1:10">
      <c r="A743" s="18" t="s">
        <v>108</v>
      </c>
      <c r="B743" s="18" t="s">
        <v>1176</v>
      </c>
      <c r="C743" s="18" t="s">
        <v>850</v>
      </c>
      <c r="D743" s="18"/>
      <c r="E743" s="18"/>
      <c r="F743" s="18">
        <v>2170</v>
      </c>
      <c r="G743" s="18" t="s">
        <v>2176</v>
      </c>
      <c r="J743" s="14"/>
    </row>
    <row r="744" spans="1:10">
      <c r="A744" s="18" t="s">
        <v>343</v>
      </c>
      <c r="B744" s="18" t="s">
        <v>2061</v>
      </c>
      <c r="C744" s="18" t="s">
        <v>850</v>
      </c>
      <c r="D744" s="20" t="s">
        <v>2133</v>
      </c>
      <c r="E744" s="18"/>
      <c r="F744" s="18">
        <v>2685</v>
      </c>
      <c r="G744" s="18" t="s">
        <v>2176</v>
      </c>
      <c r="J744" s="14"/>
    </row>
    <row r="745" spans="1:10">
      <c r="A745" s="18" t="s">
        <v>366</v>
      </c>
      <c r="B745" s="18" t="s">
        <v>1501</v>
      </c>
      <c r="C745" s="18" t="s">
        <v>850</v>
      </c>
      <c r="D745" s="18" t="s">
        <v>1502</v>
      </c>
      <c r="E745" s="18"/>
      <c r="F745" s="18">
        <v>7515</v>
      </c>
      <c r="G745" s="18" t="s">
        <v>2176</v>
      </c>
      <c r="J745" s="14"/>
    </row>
    <row r="746" spans="1:10">
      <c r="A746" s="18" t="s">
        <v>414</v>
      </c>
      <c r="B746" s="18" t="s">
        <v>1562</v>
      </c>
      <c r="C746" s="18" t="s">
        <v>850</v>
      </c>
      <c r="D746" s="18" t="s">
        <v>1563</v>
      </c>
      <c r="E746" s="18"/>
      <c r="F746" s="18">
        <v>7107</v>
      </c>
      <c r="G746" s="18" t="s">
        <v>2176</v>
      </c>
      <c r="J746" s="14"/>
    </row>
    <row r="747" spans="1:10">
      <c r="A747" s="18" t="s">
        <v>441</v>
      </c>
      <c r="B747" s="18" t="s">
        <v>1592</v>
      </c>
      <c r="C747" s="18" t="s">
        <v>850</v>
      </c>
      <c r="D747" s="18" t="s">
        <v>1593</v>
      </c>
      <c r="E747" s="18"/>
      <c r="F747" s="18">
        <v>3257</v>
      </c>
      <c r="G747" s="18" t="s">
        <v>2176</v>
      </c>
      <c r="J747" s="14"/>
    </row>
    <row r="748" spans="1:10">
      <c r="A748" s="18" t="s">
        <v>2</v>
      </c>
      <c r="B748" s="18" t="s">
        <v>1054</v>
      </c>
      <c r="C748" s="18" t="s">
        <v>850</v>
      </c>
      <c r="D748" s="18" t="s">
        <v>1055</v>
      </c>
      <c r="E748" s="18"/>
      <c r="F748" s="18">
        <v>3652</v>
      </c>
      <c r="G748" s="18" t="s">
        <v>2176</v>
      </c>
      <c r="J748" s="14"/>
    </row>
    <row r="749" spans="1:10">
      <c r="A749" s="18" t="s">
        <v>757</v>
      </c>
      <c r="B749" s="18" t="s">
        <v>1963</v>
      </c>
      <c r="C749" s="18" t="s">
        <v>850</v>
      </c>
      <c r="D749" s="18" t="s">
        <v>1964</v>
      </c>
      <c r="E749" s="18"/>
      <c r="F749" s="18">
        <v>3252</v>
      </c>
      <c r="G749" s="18" t="s">
        <v>2176</v>
      </c>
      <c r="J749" s="14"/>
    </row>
    <row r="750" spans="1:10">
      <c r="A750" s="18" t="s">
        <v>616</v>
      </c>
      <c r="B750" s="18" t="s">
        <v>1809</v>
      </c>
      <c r="C750" s="18" t="s">
        <v>850</v>
      </c>
      <c r="D750" s="20" t="s">
        <v>2153</v>
      </c>
      <c r="E750" s="18"/>
      <c r="F750" s="18">
        <v>639</v>
      </c>
      <c r="G750" s="18" t="s">
        <v>2176</v>
      </c>
      <c r="J750" s="14"/>
    </row>
    <row r="751" spans="1:10">
      <c r="A751" s="18" t="s">
        <v>474</v>
      </c>
      <c r="B751" s="18" t="s">
        <v>1629</v>
      </c>
      <c r="C751" s="18" t="s">
        <v>850</v>
      </c>
      <c r="D751" s="20" t="s">
        <v>2144</v>
      </c>
      <c r="E751" s="18"/>
      <c r="F751" s="18">
        <v>2383</v>
      </c>
      <c r="G751" s="18" t="s">
        <v>2176</v>
      </c>
      <c r="J751" s="14"/>
    </row>
    <row r="752" spans="1:10">
      <c r="A752" s="18" t="s">
        <v>634</v>
      </c>
      <c r="B752" s="18" t="s">
        <v>1833</v>
      </c>
      <c r="C752" s="18" t="s">
        <v>850</v>
      </c>
      <c r="D752" s="18" t="s">
        <v>1834</v>
      </c>
      <c r="E752" s="18"/>
      <c r="F752" s="18">
        <v>2481</v>
      </c>
      <c r="G752" s="18" t="s">
        <v>2176</v>
      </c>
      <c r="J752" s="14"/>
    </row>
    <row r="753" spans="1:10">
      <c r="A753" s="18" t="s">
        <v>717</v>
      </c>
      <c r="B753" s="18" t="s">
        <v>1927</v>
      </c>
      <c r="C753" s="18" t="s">
        <v>850</v>
      </c>
      <c r="D753" s="18" t="s">
        <v>1928</v>
      </c>
      <c r="E753" s="18"/>
      <c r="F753" s="18">
        <v>2851</v>
      </c>
      <c r="G753" s="18" t="s">
        <v>2176</v>
      </c>
      <c r="J753" s="14"/>
    </row>
    <row r="754" spans="1:10">
      <c r="A754" s="18" t="s">
        <v>562</v>
      </c>
      <c r="B754" s="18" t="s">
        <v>1738</v>
      </c>
      <c r="C754" s="18" t="s">
        <v>850</v>
      </c>
      <c r="D754" s="18" t="s">
        <v>1739</v>
      </c>
      <c r="E754" s="18"/>
      <c r="F754" s="18">
        <v>2815</v>
      </c>
      <c r="G754" s="18" t="s">
        <v>2176</v>
      </c>
      <c r="J754" s="14"/>
    </row>
    <row r="755" spans="1:10">
      <c r="A755" s="18" t="s">
        <v>568</v>
      </c>
      <c r="B755" s="18" t="s">
        <v>1745</v>
      </c>
      <c r="C755" s="18" t="s">
        <v>850</v>
      </c>
      <c r="D755" s="18" t="s">
        <v>1746</v>
      </c>
      <c r="E755" s="18"/>
      <c r="F755" s="18">
        <v>3517</v>
      </c>
      <c r="G755" s="18" t="s">
        <v>2176</v>
      </c>
      <c r="J755" s="14"/>
    </row>
    <row r="756" spans="1:10">
      <c r="A756" s="18" t="s">
        <v>450</v>
      </c>
      <c r="B756" s="18" t="s">
        <v>1602</v>
      </c>
      <c r="C756" s="18" t="s">
        <v>850</v>
      </c>
      <c r="D756" s="18" t="s">
        <v>1603</v>
      </c>
      <c r="E756" s="18"/>
      <c r="F756" s="18">
        <v>7552</v>
      </c>
      <c r="G756" s="18" t="s">
        <v>2176</v>
      </c>
      <c r="J756" s="14"/>
    </row>
    <row r="757" spans="1:10">
      <c r="A757" s="18" t="s">
        <v>558</v>
      </c>
      <c r="B757" s="18" t="s">
        <v>1734</v>
      </c>
      <c r="C757" s="18" t="s">
        <v>850</v>
      </c>
      <c r="D757" s="18" t="s">
        <v>1735</v>
      </c>
      <c r="E757" s="18"/>
      <c r="F757" s="18">
        <v>7015</v>
      </c>
      <c r="G757" s="18" t="s">
        <v>2176</v>
      </c>
      <c r="J757" s="14"/>
    </row>
    <row r="758" spans="1:10">
      <c r="A758" s="18" t="s">
        <v>494</v>
      </c>
      <c r="B758" s="18" t="s">
        <v>1660</v>
      </c>
      <c r="C758" s="18" t="s">
        <v>850</v>
      </c>
      <c r="D758" s="18" t="s">
        <v>1661</v>
      </c>
      <c r="E758" s="18"/>
      <c r="F758" s="18">
        <v>4425</v>
      </c>
      <c r="G758" s="18" t="s">
        <v>2176</v>
      </c>
      <c r="J758" s="14"/>
    </row>
    <row r="759" spans="1:10">
      <c r="A759" s="18" t="s">
        <v>178</v>
      </c>
      <c r="B759" s="18" t="s">
        <v>1275</v>
      </c>
      <c r="C759" s="18" t="s">
        <v>850</v>
      </c>
      <c r="D759" s="18" t="s">
        <v>1276</v>
      </c>
      <c r="E759" s="18"/>
      <c r="F759" s="18">
        <v>3051</v>
      </c>
      <c r="G759" s="18" t="s">
        <v>2176</v>
      </c>
      <c r="J759" s="14"/>
    </row>
    <row r="760" spans="1:10">
      <c r="A760" s="18" t="s">
        <v>254</v>
      </c>
      <c r="B760" s="18" t="s">
        <v>1379</v>
      </c>
      <c r="C760" s="18" t="s">
        <v>850</v>
      </c>
      <c r="D760" s="18" t="s">
        <v>1380</v>
      </c>
      <c r="E760" s="18"/>
      <c r="F760" s="18">
        <v>7310</v>
      </c>
      <c r="G760" s="18" t="s">
        <v>2176</v>
      </c>
      <c r="H760" s="15"/>
      <c r="J760" s="14"/>
    </row>
    <row r="761" spans="1:10">
      <c r="A761" s="18" t="s">
        <v>340</v>
      </c>
      <c r="B761" s="18" t="s">
        <v>1475</v>
      </c>
      <c r="C761" s="18" t="s">
        <v>850</v>
      </c>
      <c r="D761" s="18" t="s">
        <v>1476</v>
      </c>
      <c r="E761" s="18"/>
      <c r="F761" s="18">
        <v>2751</v>
      </c>
      <c r="G761" s="18" t="s">
        <v>2176</v>
      </c>
      <c r="H761" s="15"/>
      <c r="J761" s="14"/>
    </row>
    <row r="762" spans="1:10">
      <c r="A762" s="18" t="s">
        <v>309</v>
      </c>
      <c r="B762" s="18" t="s">
        <v>1449</v>
      </c>
      <c r="C762" s="18" t="s">
        <v>850</v>
      </c>
      <c r="D762" s="18" t="s">
        <v>1450</v>
      </c>
      <c r="E762" s="18"/>
      <c r="F762" s="18">
        <v>2937</v>
      </c>
      <c r="G762" s="18" t="s">
        <v>2176</v>
      </c>
      <c r="H762" s="15"/>
      <c r="J762" s="14"/>
    </row>
    <row r="763" spans="1:10">
      <c r="A763" s="18" t="s">
        <v>115</v>
      </c>
      <c r="B763" s="18" t="s">
        <v>1185</v>
      </c>
      <c r="C763" s="18" t="s">
        <v>850</v>
      </c>
      <c r="D763" s="18" t="s">
        <v>1186</v>
      </c>
      <c r="E763" s="18"/>
      <c r="F763" s="18">
        <v>3959</v>
      </c>
      <c r="G763" s="18" t="s">
        <v>2176</v>
      </c>
      <c r="H763" s="15"/>
      <c r="J763" s="14"/>
    </row>
    <row r="764" spans="1:10">
      <c r="A764" s="18" t="s">
        <v>156</v>
      </c>
      <c r="B764" s="18" t="s">
        <v>1243</v>
      </c>
      <c r="C764" s="18" t="s">
        <v>850</v>
      </c>
      <c r="D764" s="20" t="s">
        <v>2119</v>
      </c>
      <c r="E764" s="18"/>
      <c r="F764" s="18">
        <v>2883</v>
      </c>
      <c r="G764" s="18" t="s">
        <v>2176</v>
      </c>
      <c r="H764" s="15"/>
      <c r="J764" s="14"/>
    </row>
    <row r="765" spans="1:10">
      <c r="A765" s="18" t="s">
        <v>121</v>
      </c>
      <c r="B765" s="18" t="s">
        <v>1191</v>
      </c>
      <c r="C765" s="18" t="s">
        <v>850</v>
      </c>
      <c r="D765" s="18" t="s">
        <v>1192</v>
      </c>
      <c r="E765" s="18"/>
      <c r="F765" s="18">
        <v>2312</v>
      </c>
      <c r="G765" s="18" t="s">
        <v>2176</v>
      </c>
      <c r="H765" s="15"/>
      <c r="J765" s="14"/>
    </row>
    <row r="766" spans="1:10">
      <c r="A766" s="18" t="s">
        <v>451</v>
      </c>
      <c r="B766" s="18" t="s">
        <v>1604</v>
      </c>
      <c r="C766" s="18" t="s">
        <v>850</v>
      </c>
      <c r="D766" s="18" t="s">
        <v>1605</v>
      </c>
      <c r="E766" s="18"/>
      <c r="F766" s="18">
        <v>5680</v>
      </c>
      <c r="G766" s="18" t="s">
        <v>2176</v>
      </c>
      <c r="H766" s="15"/>
      <c r="J766" s="14"/>
    </row>
    <row r="767" spans="1:10">
      <c r="A767" s="18" t="s">
        <v>182</v>
      </c>
      <c r="B767" s="18" t="s">
        <v>1279</v>
      </c>
      <c r="C767" s="18" t="s">
        <v>850</v>
      </c>
      <c r="D767" s="18" t="s">
        <v>1280</v>
      </c>
      <c r="E767" s="18"/>
      <c r="F767" s="18">
        <v>3620</v>
      </c>
      <c r="G767" s="18" t="s">
        <v>2176</v>
      </c>
      <c r="H767" s="15"/>
      <c r="J767" s="14"/>
    </row>
    <row r="768" spans="1:10">
      <c r="A768" s="18" t="s">
        <v>518</v>
      </c>
      <c r="B768" s="18" t="s">
        <v>1683</v>
      </c>
      <c r="C768" s="18" t="s">
        <v>850</v>
      </c>
      <c r="D768" s="18" t="s">
        <v>1684</v>
      </c>
      <c r="E768" s="18"/>
      <c r="F768" s="18">
        <v>7748</v>
      </c>
      <c r="G768" s="18" t="s">
        <v>2176</v>
      </c>
      <c r="H768" s="15"/>
      <c r="J768" s="14"/>
    </row>
    <row r="769" spans="1:10">
      <c r="A769" s="18" t="s">
        <v>136</v>
      </c>
      <c r="B769" s="18" t="s">
        <v>1215</v>
      </c>
      <c r="C769" s="18" t="s">
        <v>850</v>
      </c>
      <c r="D769" s="18" t="s">
        <v>1216</v>
      </c>
      <c r="E769" s="18"/>
      <c r="F769" s="18">
        <v>1953</v>
      </c>
      <c r="G769" s="18" t="s">
        <v>2176</v>
      </c>
      <c r="H769" s="15"/>
      <c r="J769" s="14"/>
    </row>
    <row r="770" spans="1:10">
      <c r="A770" s="18" t="s">
        <v>424</v>
      </c>
      <c r="B770" s="18" t="s">
        <v>1571</v>
      </c>
      <c r="C770" s="18" t="s">
        <v>850</v>
      </c>
      <c r="D770" s="18" t="s">
        <v>1572</v>
      </c>
      <c r="E770" s="18"/>
      <c r="F770" s="18">
        <v>7253</v>
      </c>
      <c r="G770" s="18" t="s">
        <v>2176</v>
      </c>
      <c r="H770" s="15"/>
      <c r="J770" s="14"/>
    </row>
    <row r="771" spans="1:10">
      <c r="A771" s="18" t="s">
        <v>199</v>
      </c>
      <c r="B771" s="18" t="s">
        <v>1305</v>
      </c>
      <c r="C771" s="18" t="s">
        <v>850</v>
      </c>
      <c r="D771" s="18" t="s">
        <v>1306</v>
      </c>
      <c r="E771" s="18"/>
      <c r="F771" s="18">
        <v>3076</v>
      </c>
      <c r="G771" s="18" t="s">
        <v>2176</v>
      </c>
      <c r="H771" s="15"/>
      <c r="J771" s="14"/>
    </row>
    <row r="772" spans="1:10">
      <c r="A772" s="18" t="s">
        <v>469</v>
      </c>
      <c r="B772" s="18" t="s">
        <v>1622</v>
      </c>
      <c r="C772" s="18" t="s">
        <v>850</v>
      </c>
      <c r="D772" s="18" t="s">
        <v>1623</v>
      </c>
      <c r="E772" s="18"/>
      <c r="F772" s="18">
        <v>2776</v>
      </c>
      <c r="G772" s="18" t="s">
        <v>2176</v>
      </c>
      <c r="H772" s="15"/>
      <c r="J772" s="14"/>
    </row>
    <row r="773" spans="1:10">
      <c r="A773" s="18" t="s">
        <v>348</v>
      </c>
      <c r="B773" s="18" t="s">
        <v>1484</v>
      </c>
      <c r="C773" s="18" t="s">
        <v>850</v>
      </c>
      <c r="D773" s="18" t="s">
        <v>1485</v>
      </c>
      <c r="E773" s="18"/>
      <c r="F773" s="18">
        <v>7833</v>
      </c>
      <c r="G773" s="18" t="s">
        <v>2176</v>
      </c>
      <c r="H773" s="15"/>
      <c r="J773" s="14"/>
    </row>
    <row r="774" spans="1:10">
      <c r="A774" s="18" t="s">
        <v>88</v>
      </c>
      <c r="B774" s="18" t="s">
        <v>1153</v>
      </c>
      <c r="C774" s="18" t="s">
        <v>850</v>
      </c>
      <c r="D774" s="18" t="s">
        <v>1154</v>
      </c>
      <c r="E774" s="18"/>
      <c r="F774" s="18">
        <v>6704</v>
      </c>
      <c r="G774" s="18" t="s">
        <v>2176</v>
      </c>
      <c r="H774" s="15"/>
      <c r="J774" s="14"/>
    </row>
    <row r="775" spans="1:10">
      <c r="A775" s="18" t="s">
        <v>837</v>
      </c>
      <c r="B775" s="18" t="s">
        <v>2048</v>
      </c>
      <c r="C775" s="18" t="s">
        <v>850</v>
      </c>
      <c r="D775" s="20" t="s">
        <v>2170</v>
      </c>
      <c r="E775" s="18"/>
      <c r="F775" s="18">
        <v>7402</v>
      </c>
      <c r="G775" s="18" t="s">
        <v>2176</v>
      </c>
      <c r="H775" s="15"/>
      <c r="J775" s="14"/>
    </row>
    <row r="776" spans="1:10">
      <c r="A776" s="18" t="s">
        <v>683</v>
      </c>
      <c r="B776" s="18" t="s">
        <v>1888</v>
      </c>
      <c r="C776" s="18" t="s">
        <v>850</v>
      </c>
      <c r="D776" s="20" t="s">
        <v>2159</v>
      </c>
      <c r="E776" s="18"/>
      <c r="F776" s="18">
        <v>2585</v>
      </c>
      <c r="G776" s="18" t="s">
        <v>2176</v>
      </c>
      <c r="H776" s="15"/>
      <c r="J776" s="14"/>
    </row>
    <row r="777" spans="1:10">
      <c r="A777" s="18" t="s">
        <v>553</v>
      </c>
      <c r="B777" s="18" t="s">
        <v>1730</v>
      </c>
      <c r="C777" s="18" t="s">
        <v>850</v>
      </c>
      <c r="D777" s="18" t="s">
        <v>1731</v>
      </c>
      <c r="E777" s="18"/>
      <c r="F777" s="18">
        <v>7353</v>
      </c>
      <c r="G777" s="18" t="s">
        <v>2176</v>
      </c>
      <c r="H777" s="15"/>
      <c r="J777" s="14"/>
    </row>
    <row r="778" spans="1:10">
      <c r="A778" s="18" t="s">
        <v>294</v>
      </c>
      <c r="B778" s="18" t="s">
        <v>1429</v>
      </c>
      <c r="C778" s="18" t="s">
        <v>850</v>
      </c>
      <c r="D778" s="18" t="s">
        <v>1430</v>
      </c>
      <c r="E778" s="18"/>
      <c r="F778" s="18">
        <v>7404</v>
      </c>
      <c r="G778" s="18" t="s">
        <v>2176</v>
      </c>
      <c r="H778" s="15"/>
      <c r="J778" s="14"/>
    </row>
    <row r="779" spans="1:10">
      <c r="A779" s="18" t="s">
        <v>376</v>
      </c>
      <c r="B779" s="18" t="s">
        <v>1517</v>
      </c>
      <c r="C779" s="18" t="s">
        <v>850</v>
      </c>
      <c r="D779" s="18" t="s">
        <v>1518</v>
      </c>
      <c r="E779" s="18"/>
      <c r="F779" s="18">
        <v>3819</v>
      </c>
      <c r="G779" s="18" t="s">
        <v>2176</v>
      </c>
      <c r="H779" s="15"/>
      <c r="J779" s="14"/>
    </row>
    <row r="780" spans="1:10">
      <c r="A780" s="18" t="s">
        <v>726</v>
      </c>
      <c r="B780" s="18" t="s">
        <v>1934</v>
      </c>
      <c r="C780" s="18" t="s">
        <v>850</v>
      </c>
      <c r="D780" s="20" t="s">
        <v>2164</v>
      </c>
      <c r="E780" s="18"/>
      <c r="F780" s="18">
        <v>7877</v>
      </c>
      <c r="G780" s="18" t="s">
        <v>2176</v>
      </c>
      <c r="H780" s="15"/>
      <c r="J780" s="14"/>
    </row>
    <row r="781" spans="1:10">
      <c r="A781" s="18" t="s">
        <v>284</v>
      </c>
      <c r="B781" s="18" t="s">
        <v>1422</v>
      </c>
      <c r="C781" s="18" t="s">
        <v>850</v>
      </c>
      <c r="D781" s="18" t="s">
        <v>1423</v>
      </c>
      <c r="E781" s="18"/>
      <c r="F781" s="18">
        <v>3949</v>
      </c>
      <c r="G781" s="18" t="s">
        <v>2176</v>
      </c>
      <c r="H781" s="15"/>
      <c r="J781" s="14"/>
    </row>
    <row r="782" spans="1:10">
      <c r="A782" s="18" t="s">
        <v>217</v>
      </c>
      <c r="B782" s="18" t="s">
        <v>1331</v>
      </c>
      <c r="C782" s="18" t="s">
        <v>850</v>
      </c>
      <c r="D782" s="18" t="s">
        <v>1332</v>
      </c>
      <c r="E782" s="18"/>
      <c r="F782" s="18">
        <v>6011</v>
      </c>
      <c r="G782" s="18" t="s">
        <v>2176</v>
      </c>
      <c r="H782" s="15"/>
      <c r="J782" s="14"/>
    </row>
    <row r="783" spans="1:10">
      <c r="A783" s="18" t="s">
        <v>476</v>
      </c>
      <c r="B783" s="18" t="s">
        <v>1632</v>
      </c>
      <c r="C783" s="18" t="s">
        <v>850</v>
      </c>
      <c r="D783" s="18" t="s">
        <v>1633</v>
      </c>
      <c r="E783" s="18"/>
      <c r="F783" s="18">
        <v>7465</v>
      </c>
      <c r="G783" s="18" t="s">
        <v>2176</v>
      </c>
      <c r="H783" s="15"/>
      <c r="J783" s="14"/>
    </row>
    <row r="784" spans="1:10">
      <c r="A784" s="18" t="s">
        <v>61</v>
      </c>
      <c r="B784" s="18" t="s">
        <v>1118</v>
      </c>
      <c r="C784" s="18" t="s">
        <v>850</v>
      </c>
      <c r="D784" s="18" t="s">
        <v>1119</v>
      </c>
      <c r="E784" s="18"/>
      <c r="F784" s="18">
        <v>2313</v>
      </c>
      <c r="G784" s="18" t="s">
        <v>2176</v>
      </c>
      <c r="H784" s="15"/>
      <c r="J784" s="14"/>
    </row>
    <row r="785" spans="1:10">
      <c r="A785" s="18" t="s">
        <v>214</v>
      </c>
      <c r="B785" s="18" t="s">
        <v>1327</v>
      </c>
      <c r="C785" s="18" t="s">
        <v>850</v>
      </c>
      <c r="D785" s="18" t="s">
        <v>1328</v>
      </c>
      <c r="E785" s="18"/>
      <c r="F785" s="18">
        <v>1865</v>
      </c>
      <c r="G785" s="18" t="s">
        <v>2176</v>
      </c>
      <c r="H785" s="15"/>
      <c r="J785" s="14"/>
    </row>
    <row r="786" spans="1:10">
      <c r="A786" s="18" t="s">
        <v>11</v>
      </c>
      <c r="B786" s="18" t="s">
        <v>1063</v>
      </c>
      <c r="C786" s="18" t="s">
        <v>850</v>
      </c>
      <c r="D786" s="18" t="s">
        <v>1064</v>
      </c>
      <c r="E786" s="18"/>
      <c r="F786" s="18">
        <v>6088</v>
      </c>
      <c r="G786" s="18" t="s">
        <v>2176</v>
      </c>
      <c r="H786" s="15"/>
      <c r="J786" s="14"/>
    </row>
    <row r="787" spans="1:10">
      <c r="A787" s="18" t="s">
        <v>6</v>
      </c>
      <c r="B787" s="18" t="s">
        <v>1058</v>
      </c>
      <c r="C787" s="18" t="s">
        <v>850</v>
      </c>
      <c r="D787" s="18" t="s">
        <v>1059</v>
      </c>
      <c r="E787" s="18"/>
      <c r="F787" s="18">
        <v>3572</v>
      </c>
      <c r="G787" s="18" t="s">
        <v>2176</v>
      </c>
      <c r="H787" s="15"/>
      <c r="J787" s="14"/>
    </row>
    <row r="788" spans="1:10">
      <c r="A788" s="18" t="s">
        <v>230</v>
      </c>
      <c r="B788" s="18" t="s">
        <v>1348</v>
      </c>
      <c r="C788" s="18" t="s">
        <v>850</v>
      </c>
      <c r="D788" s="18" t="s">
        <v>1349</v>
      </c>
      <c r="E788" s="18"/>
      <c r="F788" s="18">
        <v>3745</v>
      </c>
      <c r="G788" s="18" t="s">
        <v>2176</v>
      </c>
      <c r="H788" s="15"/>
      <c r="J788" s="14"/>
    </row>
    <row r="789" spans="1:10">
      <c r="A789" s="18" t="s">
        <v>62</v>
      </c>
      <c r="B789" s="18" t="s">
        <v>1120</v>
      </c>
      <c r="C789" s="18" t="s">
        <v>850</v>
      </c>
      <c r="D789" s="18" t="s">
        <v>1121</v>
      </c>
      <c r="E789" s="18"/>
      <c r="F789" s="18">
        <v>3551</v>
      </c>
      <c r="G789" s="18" t="s">
        <v>2176</v>
      </c>
      <c r="H789" s="15"/>
      <c r="J789" s="14"/>
    </row>
    <row r="790" spans="1:10">
      <c r="A790" s="18" t="s">
        <v>606</v>
      </c>
      <c r="B790" s="18" t="s">
        <v>1796</v>
      </c>
      <c r="C790" s="18" t="s">
        <v>850</v>
      </c>
      <c r="D790" s="18" t="s">
        <v>1797</v>
      </c>
      <c r="E790" s="18"/>
      <c r="F790" s="18">
        <v>4855</v>
      </c>
      <c r="G790" s="18" t="s">
        <v>2176</v>
      </c>
      <c r="H790" s="15"/>
      <c r="J790" s="14"/>
    </row>
    <row r="791" spans="1:10">
      <c r="A791" s="18" t="s">
        <v>563</v>
      </c>
      <c r="B791" s="18" t="s">
        <v>2090</v>
      </c>
      <c r="C791" s="18" t="s">
        <v>850</v>
      </c>
      <c r="D791" s="18"/>
      <c r="E791" s="18"/>
      <c r="F791" s="18">
        <v>5273</v>
      </c>
      <c r="G791" s="18" t="s">
        <v>2176</v>
      </c>
      <c r="H791" s="15"/>
      <c r="J791" s="14"/>
    </row>
    <row r="792" spans="1:10">
      <c r="A792" s="18" t="s">
        <v>362</v>
      </c>
      <c r="B792" s="18" t="s">
        <v>1496</v>
      </c>
      <c r="C792" s="18" t="s">
        <v>850</v>
      </c>
      <c r="D792" s="18" t="s">
        <v>1497</v>
      </c>
      <c r="E792" s="18"/>
      <c r="F792" s="18">
        <v>6089</v>
      </c>
      <c r="G792" s="18" t="s">
        <v>2176</v>
      </c>
      <c r="H792" s="15"/>
      <c r="J792" s="14"/>
    </row>
    <row r="793" spans="1:10">
      <c r="A793" s="18" t="s">
        <v>621</v>
      </c>
      <c r="B793" s="18" t="s">
        <v>1814</v>
      </c>
      <c r="C793" s="18" t="s">
        <v>850</v>
      </c>
      <c r="D793" s="18" t="s">
        <v>1815</v>
      </c>
      <c r="E793" s="18"/>
      <c r="F793" s="18">
        <v>2838</v>
      </c>
      <c r="G793" s="18" t="s">
        <v>2176</v>
      </c>
      <c r="H793" s="15"/>
      <c r="J793" s="14"/>
    </row>
    <row r="794" spans="1:10">
      <c r="A794" s="18" t="s">
        <v>215</v>
      </c>
      <c r="B794" s="18" t="s">
        <v>1329</v>
      </c>
      <c r="C794" s="18" t="s">
        <v>863</v>
      </c>
      <c r="D794" s="18" t="s">
        <v>1330</v>
      </c>
      <c r="E794" s="18"/>
      <c r="F794" s="18">
        <v>3481</v>
      </c>
      <c r="G794" s="18" t="s">
        <v>2176</v>
      </c>
      <c r="J794" s="14"/>
    </row>
    <row r="795" spans="1:10">
      <c r="A795" s="18" t="s">
        <v>410</v>
      </c>
      <c r="B795" s="18" t="s">
        <v>1561</v>
      </c>
      <c r="C795" s="18" t="s">
        <v>863</v>
      </c>
      <c r="D795" s="20" t="s">
        <v>2137</v>
      </c>
      <c r="E795" s="18"/>
      <c r="F795" s="18">
        <v>1868</v>
      </c>
      <c r="G795" s="18" t="s">
        <v>2176</v>
      </c>
      <c r="J795" s="14"/>
    </row>
    <row r="796" spans="1:10">
      <c r="A796" s="18" t="s">
        <v>105</v>
      </c>
      <c r="B796" s="18" t="s">
        <v>1170</v>
      </c>
      <c r="C796" s="18" t="s">
        <v>863</v>
      </c>
      <c r="D796" s="18" t="s">
        <v>1171</v>
      </c>
      <c r="E796" s="18"/>
      <c r="F796" s="18">
        <v>3083</v>
      </c>
      <c r="G796" s="18" t="s">
        <v>2176</v>
      </c>
      <c r="J796" s="14"/>
    </row>
    <row r="797" spans="1:10">
      <c r="A797" s="18" t="s">
        <v>140</v>
      </c>
      <c r="B797" s="18" t="s">
        <v>1222</v>
      </c>
      <c r="C797" s="18" t="s">
        <v>863</v>
      </c>
      <c r="D797" s="18" t="s">
        <v>1223</v>
      </c>
      <c r="E797" s="18"/>
      <c r="F797" s="18">
        <v>7959</v>
      </c>
      <c r="G797" s="18" t="s">
        <v>2176</v>
      </c>
      <c r="J797" s="14"/>
    </row>
    <row r="798" spans="1:10">
      <c r="A798" s="18" t="s">
        <v>702</v>
      </c>
      <c r="B798" s="18" t="s">
        <v>1906</v>
      </c>
      <c r="C798" s="18" t="s">
        <v>863</v>
      </c>
      <c r="D798" s="18" t="s">
        <v>1907</v>
      </c>
      <c r="E798" s="18"/>
      <c r="F798" s="18">
        <v>2117</v>
      </c>
      <c r="G798" s="18" t="s">
        <v>2176</v>
      </c>
      <c r="J798" s="14"/>
    </row>
    <row r="799" spans="1:10">
      <c r="A799" s="18" t="s">
        <v>479</v>
      </c>
      <c r="B799" s="18" t="s">
        <v>1636</v>
      </c>
      <c r="C799" s="18" t="s">
        <v>863</v>
      </c>
      <c r="D799" s="18" t="s">
        <v>1637</v>
      </c>
      <c r="E799" s="18"/>
      <c r="F799" s="18">
        <v>4988</v>
      </c>
      <c r="G799" s="18" t="s">
        <v>2176</v>
      </c>
      <c r="J799" s="14"/>
    </row>
    <row r="800" spans="1:10">
      <c r="A800" s="18" t="s">
        <v>802</v>
      </c>
      <c r="B800" s="18" t="s">
        <v>2011</v>
      </c>
      <c r="C800" s="18" t="s">
        <v>863</v>
      </c>
      <c r="D800" s="18" t="s">
        <v>2012</v>
      </c>
      <c r="E800" s="18"/>
      <c r="F800" s="18">
        <v>3170</v>
      </c>
      <c r="G800" s="18" t="s">
        <v>2176</v>
      </c>
      <c r="J800" s="14"/>
    </row>
    <row r="801" spans="1:10">
      <c r="A801" s="18" t="s">
        <v>65</v>
      </c>
      <c r="B801" s="18" t="s">
        <v>1126</v>
      </c>
      <c r="C801" s="18" t="s">
        <v>863</v>
      </c>
      <c r="D801" s="20" t="s">
        <v>2113</v>
      </c>
      <c r="E801" s="18"/>
      <c r="F801" s="18">
        <v>1832</v>
      </c>
      <c r="G801" s="18" t="s">
        <v>2176</v>
      </c>
      <c r="J801" s="14"/>
    </row>
    <row r="802" spans="1:10">
      <c r="A802" s="18" t="s">
        <v>31</v>
      </c>
      <c r="B802" s="18" t="s">
        <v>1081</v>
      </c>
      <c r="C802" s="18" t="s">
        <v>863</v>
      </c>
      <c r="D802" s="18" t="s">
        <v>1082</v>
      </c>
      <c r="E802" s="18"/>
      <c r="F802" s="18">
        <v>2316</v>
      </c>
      <c r="G802" s="18" t="s">
        <v>2176</v>
      </c>
      <c r="J802" s="14"/>
    </row>
    <row r="803" spans="1:10">
      <c r="A803" s="18" t="s">
        <v>754</v>
      </c>
      <c r="B803" s="18" t="s">
        <v>1959</v>
      </c>
      <c r="C803" s="18" t="s">
        <v>863</v>
      </c>
      <c r="D803" s="18" t="s">
        <v>1960</v>
      </c>
      <c r="E803" s="18"/>
      <c r="F803" s="18">
        <v>5386</v>
      </c>
      <c r="G803" s="18" t="s">
        <v>2176</v>
      </c>
      <c r="J803" s="14"/>
    </row>
    <row r="804" spans="1:10">
      <c r="A804" s="18" t="s">
        <v>756</v>
      </c>
      <c r="B804" s="18" t="s">
        <v>1961</v>
      </c>
      <c r="C804" s="18" t="s">
        <v>863</v>
      </c>
      <c r="D804" s="18" t="s">
        <v>1962</v>
      </c>
      <c r="E804" s="18"/>
      <c r="F804" s="18">
        <v>2057</v>
      </c>
      <c r="G804" s="18" t="s">
        <v>2176</v>
      </c>
      <c r="J804" s="14"/>
    </row>
    <row r="805" spans="1:10">
      <c r="A805" s="18" t="s">
        <v>776</v>
      </c>
      <c r="B805" s="18" t="s">
        <v>1982</v>
      </c>
      <c r="C805" s="18" t="s">
        <v>863</v>
      </c>
      <c r="D805" s="18" t="s">
        <v>1983</v>
      </c>
      <c r="E805" s="18"/>
      <c r="F805" s="18">
        <v>7454</v>
      </c>
      <c r="G805" s="18" t="s">
        <v>2176</v>
      </c>
      <c r="J805" s="14"/>
    </row>
    <row r="806" spans="1:10">
      <c r="A806" s="18" t="s">
        <v>635</v>
      </c>
      <c r="B806" s="18" t="s">
        <v>1835</v>
      </c>
      <c r="C806" s="18" t="s">
        <v>863</v>
      </c>
      <c r="D806" s="18" t="s">
        <v>1836</v>
      </c>
      <c r="E806" s="18"/>
      <c r="F806" s="18">
        <v>4412</v>
      </c>
      <c r="G806" s="18" t="s">
        <v>2176</v>
      </c>
      <c r="J806" s="14"/>
    </row>
    <row r="807" spans="1:10">
      <c r="A807" s="18" t="s">
        <v>747</v>
      </c>
      <c r="B807" s="18" t="s">
        <v>1951</v>
      </c>
      <c r="C807" s="18" t="s">
        <v>863</v>
      </c>
      <c r="D807" s="18" t="s">
        <v>1952</v>
      </c>
      <c r="E807" s="18"/>
      <c r="F807" s="18">
        <v>7849</v>
      </c>
      <c r="G807" s="18" t="s">
        <v>2176</v>
      </c>
      <c r="J807" s="14"/>
    </row>
    <row r="808" spans="1:10">
      <c r="A808" s="18" t="s">
        <v>232</v>
      </c>
      <c r="B808" s="18" t="s">
        <v>1352</v>
      </c>
      <c r="C808" s="18" t="s">
        <v>863</v>
      </c>
      <c r="D808" s="18" t="s">
        <v>1353</v>
      </c>
      <c r="E808" s="18"/>
      <c r="F808" s="18">
        <v>6322</v>
      </c>
      <c r="G808" s="18" t="s">
        <v>2176</v>
      </c>
      <c r="J808" s="14"/>
    </row>
    <row r="809" spans="1:10">
      <c r="A809" s="18" t="s">
        <v>384</v>
      </c>
      <c r="B809" s="18" t="s">
        <v>1531</v>
      </c>
      <c r="C809" s="18" t="s">
        <v>863</v>
      </c>
      <c r="D809" s="18" t="s">
        <v>1532</v>
      </c>
      <c r="E809" s="18"/>
      <c r="F809" s="18">
        <v>6229</v>
      </c>
      <c r="G809" s="18" t="s">
        <v>2176</v>
      </c>
      <c r="J809" s="14"/>
    </row>
    <row r="810" spans="1:10">
      <c r="A810" s="18" t="s">
        <v>253</v>
      </c>
      <c r="B810" s="18" t="s">
        <v>1377</v>
      </c>
      <c r="C810" s="18" t="s">
        <v>863</v>
      </c>
      <c r="D810" s="18" t="s">
        <v>1378</v>
      </c>
      <c r="E810" s="18"/>
      <c r="F810" s="18">
        <v>7205</v>
      </c>
      <c r="G810" s="18" t="s">
        <v>2176</v>
      </c>
      <c r="J810" s="14"/>
    </row>
    <row r="811" spans="1:10">
      <c r="A811" s="18" t="s">
        <v>759</v>
      </c>
      <c r="B811" s="18" t="s">
        <v>1965</v>
      </c>
      <c r="C811" s="18" t="s">
        <v>863</v>
      </c>
      <c r="D811" s="18" t="s">
        <v>1966</v>
      </c>
      <c r="E811" s="18"/>
      <c r="F811" s="18">
        <v>7312</v>
      </c>
      <c r="G811" s="18" t="s">
        <v>2176</v>
      </c>
      <c r="J811" s="14"/>
    </row>
    <row r="812" spans="1:10">
      <c r="A812" s="18" t="s">
        <v>324</v>
      </c>
      <c r="B812" s="18" t="s">
        <v>1465</v>
      </c>
      <c r="C812" s="18" t="s">
        <v>863</v>
      </c>
      <c r="D812" s="18" t="s">
        <v>1466</v>
      </c>
      <c r="E812" s="18"/>
      <c r="F812" s="18">
        <v>3315</v>
      </c>
      <c r="G812" s="18" t="s">
        <v>2176</v>
      </c>
      <c r="J812" s="14"/>
    </row>
    <row r="813" spans="1:10">
      <c r="A813" s="18" t="s">
        <v>674</v>
      </c>
      <c r="B813" s="18" t="s">
        <v>1883</v>
      </c>
      <c r="C813" s="18" t="s">
        <v>863</v>
      </c>
      <c r="D813" s="18" t="s">
        <v>1884</v>
      </c>
      <c r="E813" s="18"/>
      <c r="F813" s="18">
        <v>2419</v>
      </c>
      <c r="G813" s="18" t="s">
        <v>2176</v>
      </c>
      <c r="J813" s="14"/>
    </row>
    <row r="814" spans="1:10">
      <c r="A814" s="18" t="s">
        <v>652</v>
      </c>
      <c r="B814" s="18" t="s">
        <v>1866</v>
      </c>
      <c r="C814" s="18" t="s">
        <v>863</v>
      </c>
      <c r="D814" s="18" t="s">
        <v>1867</v>
      </c>
      <c r="E814" s="18"/>
      <c r="F814" s="18">
        <v>4654</v>
      </c>
      <c r="G814" s="18" t="s">
        <v>2176</v>
      </c>
      <c r="J814" s="14"/>
    </row>
    <row r="815" spans="1:10">
      <c r="A815" s="18" t="s">
        <v>406</v>
      </c>
      <c r="B815" s="18" t="s">
        <v>1555</v>
      </c>
      <c r="C815" s="18" t="s">
        <v>863</v>
      </c>
      <c r="D815" s="18" t="s">
        <v>1556</v>
      </c>
      <c r="E815" s="18"/>
      <c r="F815" s="18">
        <v>4119</v>
      </c>
      <c r="G815" s="18" t="s">
        <v>2176</v>
      </c>
      <c r="J815" s="14"/>
    </row>
    <row r="816" spans="1:10">
      <c r="A816" s="18" t="s">
        <v>367</v>
      </c>
      <c r="B816" s="18" t="s">
        <v>1503</v>
      </c>
      <c r="C816" s="18" t="s">
        <v>863</v>
      </c>
      <c r="D816" s="18" t="s">
        <v>1504</v>
      </c>
      <c r="E816" s="18"/>
      <c r="F816" s="18">
        <v>3617</v>
      </c>
      <c r="G816" s="18" t="s">
        <v>2176</v>
      </c>
      <c r="J816" s="14"/>
    </row>
    <row r="817" spans="1:10">
      <c r="A817" s="18" t="s">
        <v>472</v>
      </c>
      <c r="B817" s="18" t="s">
        <v>1627</v>
      </c>
      <c r="C817" s="18" t="s">
        <v>863</v>
      </c>
      <c r="D817" s="18" t="s">
        <v>1628</v>
      </c>
      <c r="E817" s="18"/>
      <c r="F817" s="18">
        <v>2008</v>
      </c>
      <c r="G817" s="18" t="s">
        <v>2176</v>
      </c>
      <c r="J817" s="14"/>
    </row>
    <row r="818" spans="1:10">
      <c r="A818" s="18" t="s">
        <v>381</v>
      </c>
      <c r="B818" s="18" t="s">
        <v>1525</v>
      </c>
      <c r="C818" s="18" t="s">
        <v>863</v>
      </c>
      <c r="D818" s="18" t="s">
        <v>1526</v>
      </c>
      <c r="E818" s="18"/>
      <c r="F818" s="18">
        <v>4023</v>
      </c>
      <c r="G818" s="18" t="s">
        <v>2176</v>
      </c>
      <c r="J818" s="14"/>
    </row>
    <row r="819" spans="1:10">
      <c r="A819" s="18" t="s">
        <v>378</v>
      </c>
      <c r="B819" s="18" t="s">
        <v>1521</v>
      </c>
      <c r="C819" s="18" t="s">
        <v>863</v>
      </c>
      <c r="D819" s="18" t="s">
        <v>1522</v>
      </c>
      <c r="E819" s="18"/>
      <c r="F819" s="18">
        <v>4840</v>
      </c>
      <c r="G819" s="18" t="s">
        <v>2176</v>
      </c>
      <c r="J819" s="14"/>
    </row>
    <row r="820" spans="1:10">
      <c r="A820" s="18" t="s">
        <v>71</v>
      </c>
      <c r="B820" s="18" t="s">
        <v>1131</v>
      </c>
      <c r="C820" s="18" t="s">
        <v>863</v>
      </c>
      <c r="D820" s="18" t="s">
        <v>1132</v>
      </c>
      <c r="E820" s="18"/>
      <c r="F820" s="18">
        <v>2151</v>
      </c>
      <c r="G820" s="18" t="s">
        <v>2176</v>
      </c>
      <c r="J820" s="14"/>
    </row>
    <row r="821" spans="1:10">
      <c r="A821" s="18" t="s">
        <v>82</v>
      </c>
      <c r="B821" s="18" t="s">
        <v>1143</v>
      </c>
      <c r="C821" s="18" t="s">
        <v>863</v>
      </c>
      <c r="D821" s="18" t="s">
        <v>1144</v>
      </c>
      <c r="E821" s="18"/>
      <c r="F821" s="18">
        <v>4586</v>
      </c>
      <c r="G821" s="18" t="s">
        <v>2176</v>
      </c>
      <c r="J821" s="14"/>
    </row>
    <row r="822" spans="1:10">
      <c r="A822" s="18" t="s">
        <v>544</v>
      </c>
      <c r="B822" s="18" t="s">
        <v>1717</v>
      </c>
      <c r="C822" s="18" t="s">
        <v>863</v>
      </c>
      <c r="D822" s="18" t="s">
        <v>1718</v>
      </c>
      <c r="E822" s="18"/>
      <c r="F822" s="18">
        <v>5087</v>
      </c>
      <c r="G822" s="18" t="s">
        <v>2176</v>
      </c>
      <c r="J822" s="14"/>
    </row>
    <row r="823" spans="1:10">
      <c r="A823" s="18" t="s">
        <v>354</v>
      </c>
      <c r="B823" s="18" t="s">
        <v>2089</v>
      </c>
      <c r="C823" s="18" t="s">
        <v>863</v>
      </c>
      <c r="D823" s="18"/>
      <c r="E823" s="18"/>
      <c r="F823" s="18">
        <v>8065</v>
      </c>
      <c r="G823" s="18" t="s">
        <v>2176</v>
      </c>
      <c r="H823" s="15"/>
      <c r="J823" s="14"/>
    </row>
    <row r="824" spans="1:10">
      <c r="A824" s="18" t="s">
        <v>1263</v>
      </c>
      <c r="B824" s="18" t="s">
        <v>1264</v>
      </c>
      <c r="C824" s="18" t="s">
        <v>863</v>
      </c>
      <c r="D824" s="18" t="s">
        <v>1265</v>
      </c>
      <c r="E824" s="18"/>
      <c r="F824" s="18">
        <v>7450</v>
      </c>
      <c r="G824" s="18" t="s">
        <v>2176</v>
      </c>
      <c r="H824" s="15"/>
      <c r="J824" s="14"/>
    </row>
    <row r="825" spans="1:10">
      <c r="A825" s="18" t="s">
        <v>368</v>
      </c>
      <c r="B825" s="18" t="s">
        <v>1505</v>
      </c>
      <c r="C825" s="18" t="s">
        <v>844</v>
      </c>
      <c r="D825" s="18" t="s">
        <v>1506</v>
      </c>
      <c r="E825" s="18"/>
      <c r="F825" s="18">
        <v>4665</v>
      </c>
      <c r="G825" s="18" t="s">
        <v>2176</v>
      </c>
      <c r="J825" s="14"/>
    </row>
    <row r="826" spans="1:10">
      <c r="A826" s="18" t="s">
        <v>319</v>
      </c>
      <c r="B826" s="18" t="s">
        <v>2093</v>
      </c>
      <c r="C826" s="18" t="s">
        <v>844</v>
      </c>
      <c r="D826" s="18" t="s">
        <v>2101</v>
      </c>
      <c r="E826" s="18"/>
      <c r="F826" s="18">
        <v>7577</v>
      </c>
      <c r="G826" s="18" t="s">
        <v>2176</v>
      </c>
      <c r="J826" s="14"/>
    </row>
    <row r="827" spans="1:10">
      <c r="A827" s="18" t="s">
        <v>808</v>
      </c>
      <c r="B827" s="18" t="s">
        <v>2019</v>
      </c>
      <c r="C827" s="18" t="s">
        <v>844</v>
      </c>
      <c r="D827" s="18" t="s">
        <v>2020</v>
      </c>
      <c r="E827" s="18"/>
      <c r="F827" s="18">
        <v>5073</v>
      </c>
      <c r="G827" s="18" t="s">
        <v>2176</v>
      </c>
      <c r="J827" s="14"/>
    </row>
    <row r="828" spans="1:10">
      <c r="A828" s="18" t="s">
        <v>211</v>
      </c>
      <c r="B828" s="18" t="s">
        <v>1323</v>
      </c>
      <c r="C828" s="18" t="s">
        <v>844</v>
      </c>
      <c r="D828" s="18" t="s">
        <v>1324</v>
      </c>
      <c r="E828" s="18"/>
      <c r="F828" s="18">
        <v>2284</v>
      </c>
      <c r="G828" s="18" t="s">
        <v>2176</v>
      </c>
      <c r="J828" s="14"/>
    </row>
    <row r="829" spans="1:10">
      <c r="A829" s="18" t="s">
        <v>276</v>
      </c>
      <c r="B829" s="18" t="s">
        <v>1408</v>
      </c>
      <c r="C829" s="18" t="s">
        <v>844</v>
      </c>
      <c r="D829" s="18" t="s">
        <v>1409</v>
      </c>
      <c r="E829" s="18"/>
      <c r="F829" s="18">
        <v>7330</v>
      </c>
      <c r="G829" s="18" t="s">
        <v>2176</v>
      </c>
      <c r="J829" s="14"/>
    </row>
    <row r="830" spans="1:10">
      <c r="A830" s="18" t="s">
        <v>318</v>
      </c>
      <c r="B830" s="18" t="s">
        <v>1462</v>
      </c>
      <c r="C830" s="18" t="s">
        <v>844</v>
      </c>
      <c r="D830" s="20" t="s">
        <v>2131</v>
      </c>
      <c r="E830" s="18"/>
      <c r="F830" s="18">
        <v>6810</v>
      </c>
      <c r="G830" s="18" t="s">
        <v>2176</v>
      </c>
      <c r="J830" s="14"/>
    </row>
    <row r="831" spans="1:10">
      <c r="A831" s="18" t="s">
        <v>678</v>
      </c>
      <c r="B831" s="18" t="s">
        <v>1886</v>
      </c>
      <c r="C831" s="18" t="s">
        <v>844</v>
      </c>
      <c r="D831" s="18" t="s">
        <v>1887</v>
      </c>
      <c r="E831" s="18"/>
      <c r="F831" s="18">
        <v>6181</v>
      </c>
      <c r="G831" s="18" t="s">
        <v>2176</v>
      </c>
      <c r="J831" s="14"/>
    </row>
    <row r="832" spans="1:10">
      <c r="A832" s="18" t="s">
        <v>36</v>
      </c>
      <c r="B832" s="18" t="s">
        <v>1088</v>
      </c>
      <c r="C832" s="18" t="s">
        <v>844</v>
      </c>
      <c r="D832" s="18" t="s">
        <v>1089</v>
      </c>
      <c r="E832" s="18"/>
      <c r="F832" s="18">
        <v>3714</v>
      </c>
      <c r="G832" s="18" t="s">
        <v>2176</v>
      </c>
      <c r="J832" s="14"/>
    </row>
    <row r="833" spans="1:10">
      <c r="A833" s="18" t="s">
        <v>548</v>
      </c>
      <c r="B833" s="18" t="s">
        <v>1722</v>
      </c>
      <c r="C833" s="18" t="s">
        <v>844</v>
      </c>
      <c r="D833" s="18"/>
      <c r="E833" s="18"/>
      <c r="F833" s="18">
        <v>7276</v>
      </c>
      <c r="G833" s="18" t="s">
        <v>2176</v>
      </c>
      <c r="J833" s="14"/>
    </row>
    <row r="834" spans="1:10">
      <c r="A834" s="18" t="s">
        <v>357</v>
      </c>
      <c r="B834" s="18" t="s">
        <v>1490</v>
      </c>
      <c r="C834" s="18" t="s">
        <v>844</v>
      </c>
      <c r="D834" s="18" t="s">
        <v>1491</v>
      </c>
      <c r="E834" s="18"/>
      <c r="F834" s="18">
        <v>3025</v>
      </c>
      <c r="G834" s="18" t="s">
        <v>2176</v>
      </c>
      <c r="J834" s="14"/>
    </row>
    <row r="835" spans="1:10">
      <c r="A835" s="18" t="s">
        <v>85</v>
      </c>
      <c r="B835" s="18" t="s">
        <v>1149</v>
      </c>
      <c r="C835" s="18" t="s">
        <v>844</v>
      </c>
      <c r="D835" s="18" t="s">
        <v>1150</v>
      </c>
      <c r="E835" s="18"/>
      <c r="F835" s="18">
        <v>7865</v>
      </c>
      <c r="G835" s="18" t="s">
        <v>2176</v>
      </c>
      <c r="J835" s="14"/>
    </row>
    <row r="836" spans="1:10">
      <c r="A836" s="18" t="s">
        <v>582</v>
      </c>
      <c r="B836" s="18" t="s">
        <v>1767</v>
      </c>
      <c r="C836" s="18" t="s">
        <v>844</v>
      </c>
      <c r="D836" s="18" t="s">
        <v>1768</v>
      </c>
      <c r="E836" s="18"/>
      <c r="F836" s="18">
        <v>7549</v>
      </c>
      <c r="G836" s="18" t="s">
        <v>2176</v>
      </c>
      <c r="J836" s="14"/>
    </row>
    <row r="837" spans="1:10">
      <c r="A837" s="18" t="s">
        <v>651</v>
      </c>
      <c r="B837" s="18" t="s">
        <v>1864</v>
      </c>
      <c r="C837" s="18" t="s">
        <v>844</v>
      </c>
      <c r="D837" s="18" t="s">
        <v>1865</v>
      </c>
      <c r="E837" s="18"/>
      <c r="F837" s="18">
        <v>3820</v>
      </c>
      <c r="G837" s="18" t="s">
        <v>2176</v>
      </c>
      <c r="J837" s="14"/>
    </row>
    <row r="838" spans="1:10">
      <c r="A838" s="18" t="s">
        <v>607</v>
      </c>
      <c r="B838" s="18" t="s">
        <v>1798</v>
      </c>
      <c r="C838" s="18" t="s">
        <v>844</v>
      </c>
      <c r="D838" s="18" t="s">
        <v>1799</v>
      </c>
      <c r="E838" s="18"/>
      <c r="F838" s="18">
        <v>2019</v>
      </c>
      <c r="G838" s="18" t="s">
        <v>2176</v>
      </c>
      <c r="J838" s="14"/>
    </row>
    <row r="839" spans="1:10">
      <c r="A839" s="18" t="s">
        <v>695</v>
      </c>
      <c r="B839" s="18" t="s">
        <v>1897</v>
      </c>
      <c r="C839" s="18" t="s">
        <v>844</v>
      </c>
      <c r="D839" s="18" t="s">
        <v>1898</v>
      </c>
      <c r="E839" s="18"/>
      <c r="F839" s="18">
        <v>5845</v>
      </c>
      <c r="G839" s="18" t="s">
        <v>2176</v>
      </c>
      <c r="J839" s="14"/>
    </row>
    <row r="840" spans="1:10">
      <c r="A840" s="18" t="s">
        <v>310</v>
      </c>
      <c r="B840" s="18" t="s">
        <v>1451</v>
      </c>
      <c r="C840" s="18" t="s">
        <v>844</v>
      </c>
      <c r="D840" s="18" t="s">
        <v>1452</v>
      </c>
      <c r="E840" s="18"/>
      <c r="F840" s="18">
        <v>2637</v>
      </c>
      <c r="G840" s="18" t="s">
        <v>2176</v>
      </c>
      <c r="J840" s="14"/>
    </row>
    <row r="841" spans="1:10">
      <c r="A841" s="18" t="s">
        <v>285</v>
      </c>
      <c r="B841" s="18" t="s">
        <v>1424</v>
      </c>
      <c r="C841" s="18" t="s">
        <v>844</v>
      </c>
      <c r="D841" s="20" t="s">
        <v>2128</v>
      </c>
      <c r="E841" s="18"/>
      <c r="F841" s="18">
        <v>5289</v>
      </c>
      <c r="G841" s="18" t="s">
        <v>2176</v>
      </c>
      <c r="J841" s="14"/>
    </row>
    <row r="842" spans="1:10">
      <c r="A842" s="18" t="s">
        <v>141</v>
      </c>
      <c r="B842" s="18" t="s">
        <v>1224</v>
      </c>
      <c r="C842" s="18" t="s">
        <v>844</v>
      </c>
      <c r="D842" s="18" t="s">
        <v>1225</v>
      </c>
      <c r="E842" s="18"/>
      <c r="F842" s="18">
        <v>7218</v>
      </c>
      <c r="G842" s="18" t="s">
        <v>2176</v>
      </c>
      <c r="J842" s="14"/>
    </row>
    <row r="843" spans="1:10">
      <c r="A843" s="18" t="s">
        <v>503</v>
      </c>
      <c r="B843" s="18" t="s">
        <v>1669</v>
      </c>
      <c r="C843" s="18" t="s">
        <v>844</v>
      </c>
      <c r="D843" s="18" t="s">
        <v>1670</v>
      </c>
      <c r="E843" s="18"/>
      <c r="F843" s="18">
        <v>2021</v>
      </c>
      <c r="G843" s="18" t="s">
        <v>2176</v>
      </c>
      <c r="J843" s="14"/>
    </row>
    <row r="844" spans="1:10">
      <c r="A844" s="18" t="s">
        <v>97</v>
      </c>
      <c r="B844" s="18" t="s">
        <v>1163</v>
      </c>
      <c r="C844" s="18" t="s">
        <v>844</v>
      </c>
      <c r="D844" s="18" t="s">
        <v>1164</v>
      </c>
      <c r="E844" s="18"/>
      <c r="F844" s="18">
        <v>5486</v>
      </c>
      <c r="G844" s="18" t="s">
        <v>2176</v>
      </c>
      <c r="J844" s="14"/>
    </row>
    <row r="845" spans="1:10">
      <c r="A845" s="18" t="s">
        <v>947</v>
      </c>
      <c r="B845" s="18" t="s">
        <v>2056</v>
      </c>
      <c r="C845" s="18" t="s">
        <v>844</v>
      </c>
      <c r="D845" s="20" t="s">
        <v>2120</v>
      </c>
      <c r="E845" s="18"/>
      <c r="F845" s="18">
        <v>1228</v>
      </c>
      <c r="G845" s="18" t="s">
        <v>2176</v>
      </c>
      <c r="J845" s="14"/>
    </row>
    <row r="846" spans="1:10">
      <c r="A846" s="18" t="s">
        <v>748</v>
      </c>
      <c r="B846" s="18" t="s">
        <v>1953</v>
      </c>
      <c r="C846" s="18" t="s">
        <v>844</v>
      </c>
      <c r="D846" s="18" t="s">
        <v>1954</v>
      </c>
      <c r="E846" s="18"/>
      <c r="F846" s="18">
        <v>2037</v>
      </c>
      <c r="G846" s="18" t="s">
        <v>2176</v>
      </c>
      <c r="J846" s="14"/>
    </row>
    <row r="847" spans="1:10">
      <c r="A847" s="18" t="s">
        <v>778</v>
      </c>
      <c r="B847" s="18" t="s">
        <v>1984</v>
      </c>
      <c r="C847" s="18" t="s">
        <v>844</v>
      </c>
      <c r="D847" s="18" t="s">
        <v>1985</v>
      </c>
      <c r="E847" s="18"/>
      <c r="F847" s="18">
        <v>3331</v>
      </c>
      <c r="G847" s="18" t="s">
        <v>2176</v>
      </c>
      <c r="J847" s="14"/>
    </row>
    <row r="848" spans="1:10">
      <c r="A848" s="18" t="s">
        <v>512</v>
      </c>
      <c r="B848" s="18" t="s">
        <v>2084</v>
      </c>
      <c r="C848" s="18" t="s">
        <v>844</v>
      </c>
      <c r="D848" s="18" t="s">
        <v>2104</v>
      </c>
      <c r="E848" s="18"/>
      <c r="F848" s="18">
        <v>7130</v>
      </c>
      <c r="G848" s="18" t="s">
        <v>2176</v>
      </c>
      <c r="J848" s="14"/>
    </row>
    <row r="849" spans="1:10">
      <c r="A849" s="18" t="s">
        <v>632</v>
      </c>
      <c r="B849" s="18" t="s">
        <v>1829</v>
      </c>
      <c r="C849" s="18" t="s">
        <v>844</v>
      </c>
      <c r="D849" s="18" t="s">
        <v>1830</v>
      </c>
      <c r="E849" s="18"/>
      <c r="F849" s="18">
        <v>2073</v>
      </c>
      <c r="G849" s="18" t="s">
        <v>2176</v>
      </c>
      <c r="J849" s="14"/>
    </row>
    <row r="850" spans="1:10">
      <c r="A850" s="18" t="s">
        <v>47</v>
      </c>
      <c r="B850" s="18" t="s">
        <v>1104</v>
      </c>
      <c r="C850" s="18" t="s">
        <v>844</v>
      </c>
      <c r="D850" s="18" t="s">
        <v>1105</v>
      </c>
      <c r="E850" s="18"/>
      <c r="F850" s="18">
        <v>5591</v>
      </c>
      <c r="G850" s="18" t="s">
        <v>2176</v>
      </c>
      <c r="J850" s="14"/>
    </row>
    <row r="851" spans="1:10">
      <c r="A851" s="18" t="s">
        <v>521</v>
      </c>
      <c r="B851" s="18" t="s">
        <v>1688</v>
      </c>
      <c r="C851" s="18" t="s">
        <v>844</v>
      </c>
      <c r="D851" s="18" t="s">
        <v>1689</v>
      </c>
      <c r="E851" s="18"/>
      <c r="F851" s="18">
        <v>2320</v>
      </c>
      <c r="G851" s="18" t="s">
        <v>2176</v>
      </c>
      <c r="J851" s="14"/>
    </row>
    <row r="852" spans="1:10">
      <c r="A852" s="18" t="s">
        <v>84</v>
      </c>
      <c r="B852" s="18" t="s">
        <v>1147</v>
      </c>
      <c r="C852" s="18" t="s">
        <v>844</v>
      </c>
      <c r="D852" s="18" t="s">
        <v>1148</v>
      </c>
      <c r="E852" s="18"/>
      <c r="F852" s="18">
        <v>5689</v>
      </c>
      <c r="G852" s="18" t="s">
        <v>2176</v>
      </c>
      <c r="J852" s="14"/>
    </row>
    <row r="853" spans="1:10">
      <c r="A853" s="18" t="s">
        <v>467</v>
      </c>
      <c r="B853" s="18" t="s">
        <v>1620</v>
      </c>
      <c r="C853" s="18" t="s">
        <v>844</v>
      </c>
      <c r="D853" s="18" t="s">
        <v>1621</v>
      </c>
      <c r="E853" s="18"/>
      <c r="F853" s="18">
        <v>2114</v>
      </c>
      <c r="G853" s="18" t="s">
        <v>2176</v>
      </c>
      <c r="J853" s="14"/>
    </row>
    <row r="854" spans="1:10">
      <c r="A854" s="18" t="s">
        <v>770</v>
      </c>
      <c r="B854" s="18" t="s">
        <v>1975</v>
      </c>
      <c r="C854" s="18" t="s">
        <v>844</v>
      </c>
      <c r="D854" s="20"/>
      <c r="E854" s="18"/>
      <c r="F854" s="18">
        <v>7133</v>
      </c>
      <c r="G854" s="18" t="s">
        <v>2176</v>
      </c>
      <c r="J854" s="14"/>
    </row>
    <row r="855" spans="1:10">
      <c r="A855" s="18" t="s">
        <v>466</v>
      </c>
      <c r="B855" s="18" t="s">
        <v>1618</v>
      </c>
      <c r="C855" s="18" t="s">
        <v>844</v>
      </c>
      <c r="D855" s="18" t="s">
        <v>1619</v>
      </c>
      <c r="E855" s="18"/>
      <c r="F855" s="18">
        <v>717</v>
      </c>
      <c r="G855" s="18" t="s">
        <v>2176</v>
      </c>
      <c r="J855" s="14"/>
    </row>
    <row r="856" spans="1:10">
      <c r="A856" s="18" t="s">
        <v>470</v>
      </c>
      <c r="B856" s="18" t="s">
        <v>1624</v>
      </c>
      <c r="C856" s="18" t="s">
        <v>844</v>
      </c>
      <c r="D856" s="18" t="s">
        <v>1625</v>
      </c>
      <c r="E856" s="18"/>
      <c r="F856" s="18">
        <v>2308</v>
      </c>
      <c r="G856" s="18" t="s">
        <v>2176</v>
      </c>
      <c r="J856" s="14"/>
    </row>
    <row r="857" spans="1:10">
      <c r="A857" s="18" t="s">
        <v>334</v>
      </c>
      <c r="B857" s="18" t="s">
        <v>1473</v>
      </c>
      <c r="C857" s="18" t="s">
        <v>844</v>
      </c>
      <c r="D857" s="18" t="s">
        <v>1474</v>
      </c>
      <c r="E857" s="18"/>
      <c r="F857" s="18">
        <v>2651</v>
      </c>
      <c r="G857" s="18" t="s">
        <v>2176</v>
      </c>
      <c r="J857" s="14"/>
    </row>
    <row r="858" spans="1:10">
      <c r="A858" s="18" t="s">
        <v>529</v>
      </c>
      <c r="B858" s="18" t="s">
        <v>1696</v>
      </c>
      <c r="C858" s="18" t="s">
        <v>844</v>
      </c>
      <c r="D858" s="18" t="s">
        <v>1697</v>
      </c>
      <c r="E858" s="18"/>
      <c r="F858" s="18">
        <v>7301</v>
      </c>
      <c r="G858" s="18" t="s">
        <v>2176</v>
      </c>
      <c r="J858" s="14"/>
    </row>
    <row r="859" spans="1:10">
      <c r="A859" s="18" t="s">
        <v>429</v>
      </c>
      <c r="B859" s="18" t="s">
        <v>1577</v>
      </c>
      <c r="C859" s="18" t="s">
        <v>844</v>
      </c>
      <c r="D859" s="18" t="s">
        <v>1578</v>
      </c>
      <c r="E859" s="18"/>
      <c r="F859" s="18">
        <v>1937</v>
      </c>
      <c r="G859" s="18" t="s">
        <v>2176</v>
      </c>
      <c r="J859" s="14"/>
    </row>
    <row r="860" spans="1:10">
      <c r="A860" s="18" t="s">
        <v>161</v>
      </c>
      <c r="B860" s="18" t="s">
        <v>1250</v>
      </c>
      <c r="C860" s="18" t="s">
        <v>844</v>
      </c>
      <c r="D860" s="18" t="s">
        <v>1251</v>
      </c>
      <c r="E860" s="18"/>
      <c r="F860" s="18">
        <v>2010</v>
      </c>
      <c r="G860" s="18" t="s">
        <v>2176</v>
      </c>
      <c r="J860" s="14"/>
    </row>
    <row r="861" spans="1:10">
      <c r="A861" s="18" t="s">
        <v>21</v>
      </c>
      <c r="B861" s="18" t="s">
        <v>1075</v>
      </c>
      <c r="C861" s="18" t="s">
        <v>844</v>
      </c>
      <c r="D861" s="20" t="s">
        <v>2109</v>
      </c>
      <c r="E861" s="18"/>
      <c r="F861" s="18">
        <v>803</v>
      </c>
      <c r="G861" s="18" t="s">
        <v>2176</v>
      </c>
      <c r="J861" s="14"/>
    </row>
    <row r="862" spans="1:10">
      <c r="A862" s="18" t="s">
        <v>315</v>
      </c>
      <c r="B862" s="18" t="s">
        <v>1456</v>
      </c>
      <c r="C862" s="18" t="s">
        <v>844</v>
      </c>
      <c r="D862" s="18" t="s">
        <v>1457</v>
      </c>
      <c r="E862" s="18"/>
      <c r="F862" s="18">
        <v>2038</v>
      </c>
      <c r="G862" s="18" t="s">
        <v>2176</v>
      </c>
      <c r="J862" s="14"/>
    </row>
    <row r="863" spans="1:10">
      <c r="A863" s="18" t="s">
        <v>151</v>
      </c>
      <c r="B863" s="18" t="s">
        <v>1235</v>
      </c>
      <c r="C863" s="18" t="s">
        <v>844</v>
      </c>
      <c r="D863" s="18" t="s">
        <v>1236</v>
      </c>
      <c r="E863" s="18"/>
      <c r="F863" s="18">
        <v>5973</v>
      </c>
      <c r="G863" s="18" t="s">
        <v>2176</v>
      </c>
      <c r="J863" s="14"/>
    </row>
    <row r="864" spans="1:10">
      <c r="A864" s="18" t="s">
        <v>834</v>
      </c>
      <c r="B864" s="18" t="s">
        <v>2083</v>
      </c>
      <c r="C864" s="18" t="s">
        <v>844</v>
      </c>
      <c r="D864" s="18" t="s">
        <v>2100</v>
      </c>
      <c r="E864" s="18"/>
      <c r="F864" s="18">
        <v>7305</v>
      </c>
      <c r="G864" s="18" t="s">
        <v>2176</v>
      </c>
      <c r="J864" s="14"/>
    </row>
    <row r="865" spans="1:10">
      <c r="A865" s="18" t="s">
        <v>589</v>
      </c>
      <c r="B865" s="18" t="s">
        <v>1778</v>
      </c>
      <c r="C865" s="18" t="s">
        <v>844</v>
      </c>
      <c r="D865" s="18" t="s">
        <v>1779</v>
      </c>
      <c r="E865" s="18"/>
      <c r="F865" s="18">
        <v>335</v>
      </c>
      <c r="G865" s="18" t="s">
        <v>2176</v>
      </c>
      <c r="J865" s="14"/>
    </row>
    <row r="866" spans="1:10">
      <c r="A866" s="18" t="s">
        <v>560</v>
      </c>
      <c r="B866" s="18" t="s">
        <v>1736</v>
      </c>
      <c r="C866" s="18" t="s">
        <v>844</v>
      </c>
      <c r="D866" s="18" t="s">
        <v>1737</v>
      </c>
      <c r="E866" s="18"/>
      <c r="F866" s="18">
        <v>6637</v>
      </c>
      <c r="G866" s="18" t="s">
        <v>2176</v>
      </c>
      <c r="J866" s="14"/>
    </row>
    <row r="867" spans="1:10">
      <c r="A867" s="18" t="s">
        <v>550</v>
      </c>
      <c r="B867" s="18" t="s">
        <v>1724</v>
      </c>
      <c r="C867" s="18" t="s">
        <v>844</v>
      </c>
      <c r="D867" s="18" t="s">
        <v>1725</v>
      </c>
      <c r="E867" s="18"/>
      <c r="F867" s="18">
        <v>2925</v>
      </c>
      <c r="G867" s="18" t="s">
        <v>2176</v>
      </c>
      <c r="J867" s="14"/>
    </row>
    <row r="868" spans="1:10">
      <c r="A868" s="18" t="s">
        <v>801</v>
      </c>
      <c r="B868" s="18" t="s">
        <v>2009</v>
      </c>
      <c r="C868" s="18" t="s">
        <v>844</v>
      </c>
      <c r="D868" s="18" t="s">
        <v>2010</v>
      </c>
      <c r="E868" s="18"/>
      <c r="F868" s="18">
        <v>5446</v>
      </c>
      <c r="G868" s="18" t="s">
        <v>2176</v>
      </c>
      <c r="J868" s="14"/>
    </row>
    <row r="869" spans="1:10">
      <c r="A869" s="18" t="s">
        <v>164</v>
      </c>
      <c r="B869" s="18" t="s">
        <v>1256</v>
      </c>
      <c r="C869" s="18" t="s">
        <v>844</v>
      </c>
      <c r="D869" s="18" t="s">
        <v>1257</v>
      </c>
      <c r="E869" s="18"/>
      <c r="F869" s="18">
        <v>5917</v>
      </c>
      <c r="G869" s="18" t="s">
        <v>2176</v>
      </c>
      <c r="J869" s="14"/>
    </row>
    <row r="870" spans="1:10">
      <c r="A870" s="18" t="s">
        <v>273</v>
      </c>
      <c r="B870" s="18" t="s">
        <v>1404</v>
      </c>
      <c r="C870" s="18" t="s">
        <v>844</v>
      </c>
      <c r="D870" s="18" t="s">
        <v>1405</v>
      </c>
      <c r="E870" s="18"/>
      <c r="F870" s="18">
        <v>7935</v>
      </c>
      <c r="G870" s="18" t="s">
        <v>2176</v>
      </c>
      <c r="J870" s="14"/>
    </row>
    <row r="871" spans="1:10">
      <c r="A871" s="18" t="s">
        <v>564</v>
      </c>
      <c r="B871" s="18" t="s">
        <v>1740</v>
      </c>
      <c r="C871" s="18" t="s">
        <v>844</v>
      </c>
      <c r="D871" s="18" t="s">
        <v>1741</v>
      </c>
      <c r="E871" s="18"/>
      <c r="F871" s="18">
        <v>3045</v>
      </c>
      <c r="G871" s="18" t="s">
        <v>2176</v>
      </c>
      <c r="J871" s="14"/>
    </row>
    <row r="872" spans="1:10">
      <c r="A872" s="18" t="s">
        <v>761</v>
      </c>
      <c r="B872" s="18" t="s">
        <v>1969</v>
      </c>
      <c r="C872" s="18" t="s">
        <v>844</v>
      </c>
      <c r="D872" s="20"/>
      <c r="E872" s="18"/>
      <c r="F872" s="18">
        <v>2539</v>
      </c>
      <c r="G872" s="18" t="s">
        <v>2176</v>
      </c>
      <c r="J872" s="14"/>
    </row>
    <row r="873" spans="1:10">
      <c r="A873" s="18" t="s">
        <v>96</v>
      </c>
      <c r="B873" s="18" t="s">
        <v>1162</v>
      </c>
      <c r="C873" s="18" t="s">
        <v>844</v>
      </c>
      <c r="D873" s="20" t="s">
        <v>2116</v>
      </c>
      <c r="E873" s="18"/>
      <c r="F873" s="18">
        <v>3381</v>
      </c>
      <c r="G873" s="18" t="s">
        <v>2176</v>
      </c>
      <c r="J873" s="14"/>
    </row>
    <row r="874" spans="1:10">
      <c r="A874" s="18" t="s">
        <v>240</v>
      </c>
      <c r="B874" s="18" t="s">
        <v>1362</v>
      </c>
      <c r="C874" s="18" t="s">
        <v>844</v>
      </c>
      <c r="D874" s="18" t="s">
        <v>1363</v>
      </c>
      <c r="E874" s="18"/>
      <c r="F874" s="18">
        <v>2309</v>
      </c>
      <c r="G874" s="18" t="s">
        <v>2176</v>
      </c>
      <c r="J874" s="14"/>
    </row>
    <row r="875" spans="1:10">
      <c r="A875" s="18" t="s">
        <v>804</v>
      </c>
      <c r="B875" s="18" t="s">
        <v>2015</v>
      </c>
      <c r="C875" s="18" t="s">
        <v>844</v>
      </c>
      <c r="D875" s="18" t="s">
        <v>2016</v>
      </c>
      <c r="E875" s="18"/>
      <c r="F875" s="18">
        <v>2418</v>
      </c>
      <c r="G875" s="18" t="s">
        <v>2176</v>
      </c>
      <c r="J875" s="14"/>
    </row>
    <row r="876" spans="1:10">
      <c r="A876" s="18" t="s">
        <v>448</v>
      </c>
      <c r="B876" s="18" t="s">
        <v>1601</v>
      </c>
      <c r="C876" s="18" t="s">
        <v>844</v>
      </c>
      <c r="D876" s="20" t="s">
        <v>2142</v>
      </c>
      <c r="E876" s="18"/>
      <c r="F876" s="18">
        <v>811</v>
      </c>
      <c r="G876" s="18" t="s">
        <v>2176</v>
      </c>
      <c r="J876" s="14"/>
    </row>
    <row r="877" spans="1:10">
      <c r="A877" s="18" t="s">
        <v>126</v>
      </c>
      <c r="B877" s="18" t="s">
        <v>1199</v>
      </c>
      <c r="C877" s="18" t="s">
        <v>844</v>
      </c>
      <c r="D877" s="18" t="s">
        <v>1200</v>
      </c>
      <c r="E877" s="18"/>
      <c r="F877" s="18">
        <v>434</v>
      </c>
      <c r="G877" s="18" t="s">
        <v>2176</v>
      </c>
      <c r="J877" s="14"/>
    </row>
    <row r="878" spans="1:10">
      <c r="A878" s="18" t="s">
        <v>471</v>
      </c>
      <c r="B878" s="18" t="s">
        <v>1626</v>
      </c>
      <c r="C878" s="18" t="s">
        <v>844</v>
      </c>
      <c r="D878" s="18"/>
      <c r="E878" s="18"/>
      <c r="F878" s="18">
        <v>2381</v>
      </c>
      <c r="G878" s="18" t="s">
        <v>2176</v>
      </c>
      <c r="J878" s="14"/>
    </row>
    <row r="879" spans="1:10">
      <c r="A879" s="18" t="s">
        <v>821</v>
      </c>
      <c r="B879" s="18" t="s">
        <v>2032</v>
      </c>
      <c r="C879" s="18" t="s">
        <v>844</v>
      </c>
      <c r="D879" s="18" t="s">
        <v>2033</v>
      </c>
      <c r="E879" s="18"/>
      <c r="F879" s="18">
        <v>5888</v>
      </c>
      <c r="G879" s="18" t="s">
        <v>2176</v>
      </c>
      <c r="J879" s="14"/>
    </row>
    <row r="880" spans="1:10">
      <c r="A880" s="18" t="s">
        <v>670</v>
      </c>
      <c r="B880" s="18" t="s">
        <v>1877</v>
      </c>
      <c r="C880" s="18" t="s">
        <v>844</v>
      </c>
      <c r="D880" s="18" t="s">
        <v>1878</v>
      </c>
      <c r="E880" s="18"/>
      <c r="F880" s="18">
        <v>7859</v>
      </c>
      <c r="G880" s="18" t="s">
        <v>2176</v>
      </c>
      <c r="J880" s="14"/>
    </row>
    <row r="881" spans="1:10">
      <c r="A881" s="18" t="s">
        <v>432</v>
      </c>
      <c r="B881" s="18" t="s">
        <v>1581</v>
      </c>
      <c r="C881" s="18" t="s">
        <v>844</v>
      </c>
      <c r="D881" s="18" t="s">
        <v>1582</v>
      </c>
      <c r="E881" s="18"/>
      <c r="F881" s="18">
        <v>7855</v>
      </c>
      <c r="G881" s="18" t="s">
        <v>2176</v>
      </c>
      <c r="J881" s="14"/>
    </row>
    <row r="882" spans="1:10">
      <c r="A882" s="18" t="s">
        <v>731</v>
      </c>
      <c r="B882" s="18" t="s">
        <v>1937</v>
      </c>
      <c r="C882" s="18" t="s">
        <v>844</v>
      </c>
      <c r="D882" s="18" t="s">
        <v>1938</v>
      </c>
      <c r="E882" s="18"/>
      <c r="F882" s="18">
        <v>4019</v>
      </c>
      <c r="G882" s="18" t="s">
        <v>2176</v>
      </c>
      <c r="J882" s="14"/>
    </row>
    <row r="883" spans="1:10">
      <c r="A883" s="18" t="s">
        <v>344</v>
      </c>
      <c r="B883" s="18" t="s">
        <v>2077</v>
      </c>
      <c r="C883" s="18" t="s">
        <v>844</v>
      </c>
      <c r="D883" s="18" t="s">
        <v>1480</v>
      </c>
      <c r="E883" s="18"/>
      <c r="F883" s="18">
        <v>2121</v>
      </c>
      <c r="G883" s="18" t="s">
        <v>2176</v>
      </c>
      <c r="J883" s="14"/>
    </row>
    <row r="884" spans="1:10">
      <c r="A884" s="18" t="s">
        <v>659</v>
      </c>
      <c r="B884" s="18" t="s">
        <v>1868</v>
      </c>
      <c r="C884" s="18" t="s">
        <v>844</v>
      </c>
      <c r="D884" s="18" t="s">
        <v>1869</v>
      </c>
      <c r="E884" s="18"/>
      <c r="F884" s="18">
        <v>7328</v>
      </c>
      <c r="G884" s="18" t="s">
        <v>2176</v>
      </c>
      <c r="J884" s="14"/>
    </row>
    <row r="885" spans="1:10">
      <c r="A885" s="18" t="s">
        <v>262</v>
      </c>
      <c r="B885" s="18" t="s">
        <v>1392</v>
      </c>
      <c r="C885" s="18" t="s">
        <v>844</v>
      </c>
      <c r="D885" s="18" t="s">
        <v>1393</v>
      </c>
      <c r="E885" s="18"/>
      <c r="F885" s="18">
        <v>5929</v>
      </c>
      <c r="G885" s="18" t="s">
        <v>2176</v>
      </c>
      <c r="J885" s="14"/>
    </row>
    <row r="886" spans="1:10">
      <c r="A886" s="18" t="s">
        <v>255</v>
      </c>
      <c r="B886" s="18" t="s">
        <v>1381</v>
      </c>
      <c r="C886" s="18" t="s">
        <v>844</v>
      </c>
      <c r="D886" s="18" t="s">
        <v>1382</v>
      </c>
      <c r="E886" s="18"/>
      <c r="F886" s="18">
        <v>7658</v>
      </c>
      <c r="G886" s="18" t="s">
        <v>2176</v>
      </c>
      <c r="J886" s="14"/>
    </row>
    <row r="887" spans="1:10">
      <c r="A887" s="18" t="s">
        <v>393</v>
      </c>
      <c r="B887" s="18" t="s">
        <v>1542</v>
      </c>
      <c r="C887" s="18" t="s">
        <v>844</v>
      </c>
      <c r="D887" s="18" t="s">
        <v>1543</v>
      </c>
      <c r="E887" s="18"/>
      <c r="F887" s="18">
        <v>3651</v>
      </c>
      <c r="G887" s="18" t="s">
        <v>2176</v>
      </c>
      <c r="J887" s="14"/>
    </row>
    <row r="888" spans="1:10">
      <c r="A888" s="18" t="s">
        <v>585</v>
      </c>
      <c r="B888" s="18" t="s">
        <v>1772</v>
      </c>
      <c r="C888" s="18" t="s">
        <v>844</v>
      </c>
      <c r="D888" s="18" t="s">
        <v>1773</v>
      </c>
      <c r="E888" s="18"/>
      <c r="F888" s="18">
        <v>4381</v>
      </c>
      <c r="G888" s="18" t="s">
        <v>2176</v>
      </c>
      <c r="J888" s="14"/>
    </row>
    <row r="889" spans="1:10">
      <c r="A889" s="18" t="s">
        <v>145</v>
      </c>
      <c r="B889" s="18" t="s">
        <v>1229</v>
      </c>
      <c r="C889" s="18" t="s">
        <v>844</v>
      </c>
      <c r="D889" s="18" t="s">
        <v>1230</v>
      </c>
      <c r="E889" s="18"/>
      <c r="F889" s="18">
        <v>3245</v>
      </c>
      <c r="G889" s="18" t="s">
        <v>2176</v>
      </c>
      <c r="J889" s="14"/>
    </row>
    <row r="890" spans="1:10">
      <c r="A890" s="18" t="s">
        <v>569</v>
      </c>
      <c r="B890" s="18" t="s">
        <v>1747</v>
      </c>
      <c r="C890" s="18" t="s">
        <v>844</v>
      </c>
      <c r="D890" s="18" t="s">
        <v>1748</v>
      </c>
      <c r="E890" s="18"/>
      <c r="F890" s="18">
        <v>2213</v>
      </c>
      <c r="G890" s="18" t="s">
        <v>2176</v>
      </c>
      <c r="J890" s="14"/>
    </row>
    <row r="891" spans="1:10">
      <c r="A891" s="18" t="s">
        <v>746</v>
      </c>
      <c r="B891" s="18" t="s">
        <v>2086</v>
      </c>
      <c r="C891" s="18" t="s">
        <v>844</v>
      </c>
      <c r="D891" s="18" t="s">
        <v>2106</v>
      </c>
      <c r="E891" s="18"/>
      <c r="F891" s="18">
        <v>2274</v>
      </c>
      <c r="G891" s="18" t="s">
        <v>2176</v>
      </c>
      <c r="J891" s="14"/>
    </row>
    <row r="892" spans="1:10">
      <c r="A892" s="18" t="s">
        <v>125</v>
      </c>
      <c r="B892" s="18" t="s">
        <v>1197</v>
      </c>
      <c r="C892" s="18" t="s">
        <v>844</v>
      </c>
      <c r="D892" s="18" t="s">
        <v>1198</v>
      </c>
      <c r="E892" s="18"/>
      <c r="F892" s="18">
        <v>7229</v>
      </c>
      <c r="G892" s="18" t="s">
        <v>2176</v>
      </c>
      <c r="J892" s="14"/>
    </row>
    <row r="893" spans="1:10">
      <c r="A893" s="18" t="s">
        <v>120</v>
      </c>
      <c r="B893" s="18" t="s">
        <v>1189</v>
      </c>
      <c r="C893" s="18" t="s">
        <v>844</v>
      </c>
      <c r="D893" s="18" t="s">
        <v>1190</v>
      </c>
      <c r="E893" s="18"/>
      <c r="F893" s="18">
        <v>3576</v>
      </c>
      <c r="G893" s="18" t="s">
        <v>2176</v>
      </c>
      <c r="J893" s="14"/>
    </row>
    <row r="894" spans="1:10">
      <c r="A894" s="18" t="s">
        <v>266</v>
      </c>
      <c r="B894" s="18" t="s">
        <v>1398</v>
      </c>
      <c r="C894" s="18" t="s">
        <v>844</v>
      </c>
      <c r="D894" s="18" t="s">
        <v>1399</v>
      </c>
      <c r="E894" s="18"/>
      <c r="F894" s="18">
        <v>3216</v>
      </c>
      <c r="G894" s="18" t="s">
        <v>2176</v>
      </c>
      <c r="J894" s="14"/>
    </row>
    <row r="895" spans="1:10">
      <c r="A895" s="18" t="s">
        <v>314</v>
      </c>
      <c r="B895" s="18" t="s">
        <v>1454</v>
      </c>
      <c r="C895" s="18" t="s">
        <v>844</v>
      </c>
      <c r="D895" s="18" t="s">
        <v>1455</v>
      </c>
      <c r="E895" s="18"/>
      <c r="F895" s="18">
        <v>7254</v>
      </c>
      <c r="G895" s="18" t="s">
        <v>2176</v>
      </c>
      <c r="J895" s="14"/>
    </row>
    <row r="896" spans="1:10">
      <c r="A896" s="18" t="s">
        <v>825</v>
      </c>
      <c r="B896" s="18" t="s">
        <v>2037</v>
      </c>
      <c r="C896" s="18" t="s">
        <v>844</v>
      </c>
      <c r="D896" s="18" t="s">
        <v>2038</v>
      </c>
      <c r="E896" s="18"/>
      <c r="F896" s="18">
        <v>2872</v>
      </c>
      <c r="G896" s="18" t="s">
        <v>2176</v>
      </c>
      <c r="J896" s="14"/>
    </row>
    <row r="897" spans="1:10">
      <c r="A897" s="18" t="s">
        <v>642</v>
      </c>
      <c r="B897" s="18" t="s">
        <v>1846</v>
      </c>
      <c r="C897" s="18" t="s">
        <v>844</v>
      </c>
      <c r="D897" s="18" t="s">
        <v>1847</v>
      </c>
      <c r="E897" s="18"/>
      <c r="F897" s="18">
        <v>7715</v>
      </c>
      <c r="G897" s="18" t="s">
        <v>2176</v>
      </c>
      <c r="J897" s="14"/>
    </row>
    <row r="898" spans="1:10">
      <c r="A898" s="18" t="s">
        <v>583</v>
      </c>
      <c r="B898" s="18" t="s">
        <v>1769</v>
      </c>
      <c r="C898" s="18" t="s">
        <v>844</v>
      </c>
      <c r="D898" s="18" t="s">
        <v>1770</v>
      </c>
      <c r="E898" s="18"/>
      <c r="F898" s="18">
        <v>6719</v>
      </c>
      <c r="G898" s="18" t="s">
        <v>2176</v>
      </c>
      <c r="J898" s="14"/>
    </row>
    <row r="899" spans="1:10">
      <c r="A899" s="18" t="s">
        <v>482</v>
      </c>
      <c r="B899" s="18" t="s">
        <v>1640</v>
      </c>
      <c r="C899" s="18" t="s">
        <v>844</v>
      </c>
      <c r="D899" s="18" t="s">
        <v>1641</v>
      </c>
      <c r="E899" s="18"/>
      <c r="F899" s="18">
        <v>7027</v>
      </c>
      <c r="G899" s="18" t="s">
        <v>2176</v>
      </c>
      <c r="J899" s="14"/>
    </row>
    <row r="900" spans="1:10">
      <c r="A900" s="18" t="s">
        <v>714</v>
      </c>
      <c r="B900" s="18" t="s">
        <v>1922</v>
      </c>
      <c r="C900" s="18" t="s">
        <v>844</v>
      </c>
      <c r="D900" s="18" t="s">
        <v>1923</v>
      </c>
      <c r="E900" s="18"/>
      <c r="F900" s="18">
        <v>7425</v>
      </c>
      <c r="G900" s="18" t="s">
        <v>2176</v>
      </c>
      <c r="J900" s="14"/>
    </row>
    <row r="901" spans="1:10">
      <c r="A901" s="18" t="s">
        <v>235</v>
      </c>
      <c r="B901" s="18" t="s">
        <v>1356</v>
      </c>
      <c r="C901" s="18" t="s">
        <v>844</v>
      </c>
      <c r="D901" s="18" t="s">
        <v>1357</v>
      </c>
      <c r="E901" s="18"/>
      <c r="F901" s="18">
        <v>3931</v>
      </c>
      <c r="G901" s="18" t="s">
        <v>2176</v>
      </c>
      <c r="J901" s="14"/>
    </row>
    <row r="902" spans="1:10">
      <c r="A902" s="18" t="s">
        <v>123</v>
      </c>
      <c r="B902" s="18" t="s">
        <v>1193</v>
      </c>
      <c r="C902" s="18" t="s">
        <v>844</v>
      </c>
      <c r="D902" s="18" t="s">
        <v>1194</v>
      </c>
      <c r="E902" s="18"/>
      <c r="F902" s="18">
        <v>2245</v>
      </c>
      <c r="G902" s="18" t="s">
        <v>2176</v>
      </c>
      <c r="J902" s="14"/>
    </row>
    <row r="903" spans="1:10">
      <c r="A903" s="18" t="s">
        <v>193</v>
      </c>
      <c r="B903" s="18" t="s">
        <v>1297</v>
      </c>
      <c r="C903" s="18" t="s">
        <v>844</v>
      </c>
      <c r="D903" s="18" t="s">
        <v>1298</v>
      </c>
      <c r="E903" s="18"/>
      <c r="F903" s="18">
        <v>2376</v>
      </c>
      <c r="G903" s="18" t="s">
        <v>2176</v>
      </c>
      <c r="J903" s="14"/>
    </row>
    <row r="904" spans="1:10">
      <c r="A904" s="18" t="s">
        <v>571</v>
      </c>
      <c r="B904" s="18" t="s">
        <v>1751</v>
      </c>
      <c r="C904" s="18" t="s">
        <v>844</v>
      </c>
      <c r="D904" s="20" t="s">
        <v>2172</v>
      </c>
      <c r="E904" s="18"/>
      <c r="F904" s="18">
        <v>4243</v>
      </c>
      <c r="G904" s="18" t="s">
        <v>2176</v>
      </c>
      <c r="J904" s="14"/>
    </row>
    <row r="905" spans="1:10">
      <c r="A905" s="18" t="s">
        <v>729</v>
      </c>
      <c r="B905" s="18" t="s">
        <v>1935</v>
      </c>
      <c r="C905" s="18" t="s">
        <v>844</v>
      </c>
      <c r="D905" s="18" t="s">
        <v>1936</v>
      </c>
      <c r="E905" s="18"/>
      <c r="F905" s="18">
        <v>2257</v>
      </c>
      <c r="G905" s="18" t="s">
        <v>2176</v>
      </c>
      <c r="J905" s="14"/>
    </row>
    <row r="906" spans="1:10">
      <c r="A906" s="18" t="s">
        <v>307</v>
      </c>
      <c r="B906" s="18" t="s">
        <v>1445</v>
      </c>
      <c r="C906" s="18" t="s">
        <v>844</v>
      </c>
      <c r="D906" s="18" t="s">
        <v>1446</v>
      </c>
      <c r="E906" s="18"/>
      <c r="F906" s="18">
        <v>4537</v>
      </c>
      <c r="G906" s="18" t="s">
        <v>2176</v>
      </c>
      <c r="J906" s="14"/>
    </row>
    <row r="907" spans="1:10">
      <c r="A907" s="18" t="s">
        <v>132</v>
      </c>
      <c r="B907" s="18" t="s">
        <v>1207</v>
      </c>
      <c r="C907" s="18" t="s">
        <v>844</v>
      </c>
      <c r="D907" s="18" t="s">
        <v>1208</v>
      </c>
      <c r="E907" s="18"/>
      <c r="F907" s="18">
        <v>4448</v>
      </c>
      <c r="G907" s="18" t="s">
        <v>2176</v>
      </c>
      <c r="J907" s="14"/>
    </row>
    <row r="908" spans="1:10">
      <c r="A908" s="18" t="s">
        <v>106</v>
      </c>
      <c r="B908" s="18" t="s">
        <v>1172</v>
      </c>
      <c r="C908" s="18" t="s">
        <v>844</v>
      </c>
      <c r="D908" s="18" t="s">
        <v>1173</v>
      </c>
      <c r="E908" s="18"/>
      <c r="F908" s="18">
        <v>7300</v>
      </c>
      <c r="G908" s="18" t="s">
        <v>2176</v>
      </c>
      <c r="J908" s="14"/>
    </row>
    <row r="909" spans="1:10">
      <c r="A909" s="18" t="s">
        <v>542</v>
      </c>
      <c r="B909" s="18" t="s">
        <v>1713</v>
      </c>
      <c r="C909" s="18" t="s">
        <v>844</v>
      </c>
      <c r="D909" s="18" t="s">
        <v>1714</v>
      </c>
      <c r="E909" s="18"/>
      <c r="F909" s="18">
        <v>7965</v>
      </c>
      <c r="G909" s="18" t="s">
        <v>2176</v>
      </c>
      <c r="J909" s="14"/>
    </row>
    <row r="910" spans="1:10">
      <c r="A910" s="18" t="s">
        <v>774</v>
      </c>
      <c r="B910" s="18" t="s">
        <v>1978</v>
      </c>
      <c r="C910" s="18" t="s">
        <v>844</v>
      </c>
      <c r="D910" s="18" t="s">
        <v>1979</v>
      </c>
      <c r="E910" s="18"/>
      <c r="F910" s="18">
        <v>7759</v>
      </c>
      <c r="G910" s="18" t="s">
        <v>2176</v>
      </c>
      <c r="J910" s="14"/>
    </row>
    <row r="911" spans="1:10">
      <c r="A911" s="18" t="s">
        <v>41</v>
      </c>
      <c r="B911" s="18" t="s">
        <v>1093</v>
      </c>
      <c r="C911" s="18" t="s">
        <v>844</v>
      </c>
      <c r="D911" s="18" t="s">
        <v>1094</v>
      </c>
      <c r="E911" s="18"/>
      <c r="F911" s="18">
        <v>7829</v>
      </c>
      <c r="G911" s="18" t="s">
        <v>2176</v>
      </c>
      <c r="J911" s="14"/>
    </row>
    <row r="912" spans="1:10">
      <c r="A912" s="18" t="s">
        <v>650</v>
      </c>
      <c r="B912" s="18" t="s">
        <v>1862</v>
      </c>
      <c r="C912" s="18" t="s">
        <v>844</v>
      </c>
      <c r="D912" s="18" t="s">
        <v>1863</v>
      </c>
      <c r="E912" s="18"/>
      <c r="F912" s="18">
        <v>4773</v>
      </c>
      <c r="G912" s="18" t="s">
        <v>2176</v>
      </c>
      <c r="J912" s="14"/>
    </row>
    <row r="913" spans="1:10">
      <c r="A913" s="18" t="s">
        <v>7</v>
      </c>
      <c r="B913" s="18" t="s">
        <v>1060</v>
      </c>
      <c r="C913" s="18" t="s">
        <v>844</v>
      </c>
      <c r="D913" s="18" t="s">
        <v>1061</v>
      </c>
      <c r="E913" s="18"/>
      <c r="F913" s="18">
        <v>7779</v>
      </c>
      <c r="G913" s="18" t="s">
        <v>2176</v>
      </c>
      <c r="J913" s="14"/>
    </row>
    <row r="914" spans="1:10">
      <c r="A914" s="18" t="s">
        <v>403</v>
      </c>
      <c r="B914" s="18" t="s">
        <v>1551</v>
      </c>
      <c r="C914" s="18" t="s">
        <v>844</v>
      </c>
      <c r="D914" s="18" t="s">
        <v>1552</v>
      </c>
      <c r="E914" s="18"/>
      <c r="F914" s="18">
        <v>3219</v>
      </c>
      <c r="G914" s="18" t="s">
        <v>2176</v>
      </c>
      <c r="J914" s="14"/>
    </row>
    <row r="915" spans="1:10">
      <c r="A915" s="18" t="s">
        <v>671</v>
      </c>
      <c r="B915" s="18" t="s">
        <v>1879</v>
      </c>
      <c r="C915" s="18" t="s">
        <v>844</v>
      </c>
      <c r="D915" s="18" t="s">
        <v>1880</v>
      </c>
      <c r="E915" s="18"/>
      <c r="F915" s="18">
        <v>2174</v>
      </c>
      <c r="G915" s="18" t="s">
        <v>2176</v>
      </c>
      <c r="J915" s="14"/>
    </row>
    <row r="916" spans="1:10">
      <c r="A916" s="18" t="s">
        <v>750</v>
      </c>
      <c r="B916" s="18" t="s">
        <v>1955</v>
      </c>
      <c r="C916" s="18" t="s">
        <v>844</v>
      </c>
      <c r="D916" s="18" t="s">
        <v>1956</v>
      </c>
      <c r="E916" s="18"/>
      <c r="F916" s="18">
        <v>2973</v>
      </c>
      <c r="G916" s="18" t="s">
        <v>2176</v>
      </c>
      <c r="J916" s="14"/>
    </row>
    <row r="917" spans="1:10">
      <c r="A917" s="18" t="s">
        <v>195</v>
      </c>
      <c r="B917" s="18" t="s">
        <v>1301</v>
      </c>
      <c r="C917" s="18" t="s">
        <v>844</v>
      </c>
      <c r="D917" s="18" t="s">
        <v>1302</v>
      </c>
      <c r="E917" s="18"/>
      <c r="F917" s="18">
        <v>7565</v>
      </c>
      <c r="G917" s="18" t="s">
        <v>2176</v>
      </c>
      <c r="J917" s="14"/>
    </row>
    <row r="918" spans="1:10">
      <c r="A918" s="18" t="s">
        <v>629</v>
      </c>
      <c r="B918" s="18" t="s">
        <v>1827</v>
      </c>
      <c r="C918" s="18" t="s">
        <v>844</v>
      </c>
      <c r="D918" s="18" t="s">
        <v>1828</v>
      </c>
      <c r="E918" s="18"/>
      <c r="F918" s="18">
        <v>4672</v>
      </c>
      <c r="G918" s="18" t="s">
        <v>2176</v>
      </c>
      <c r="J918" s="14"/>
    </row>
    <row r="919" spans="1:10">
      <c r="A919" s="18" t="s">
        <v>480</v>
      </c>
      <c r="B919" s="18" t="s">
        <v>1638</v>
      </c>
      <c r="C919" s="18" t="s">
        <v>844</v>
      </c>
      <c r="D919" s="18" t="s">
        <v>1639</v>
      </c>
      <c r="E919" s="18"/>
      <c r="F919" s="18">
        <v>2581</v>
      </c>
      <c r="G919" s="18" t="s">
        <v>2176</v>
      </c>
      <c r="J919" s="14"/>
    </row>
    <row r="920" spans="1:10">
      <c r="A920" s="18" t="s">
        <v>495</v>
      </c>
      <c r="B920" s="18" t="s">
        <v>1662</v>
      </c>
      <c r="C920" s="18" t="s">
        <v>844</v>
      </c>
      <c r="D920" s="18" t="s">
        <v>1663</v>
      </c>
      <c r="E920" s="18"/>
      <c r="F920" s="18">
        <v>4065</v>
      </c>
      <c r="G920" s="18" t="s">
        <v>2176</v>
      </c>
      <c r="J920" s="14"/>
    </row>
    <row r="921" spans="1:10">
      <c r="A921" s="18" t="s">
        <v>625</v>
      </c>
      <c r="B921" s="18" t="s">
        <v>2058</v>
      </c>
      <c r="C921" s="18" t="s">
        <v>844</v>
      </c>
      <c r="D921" s="20" t="s">
        <v>2154</v>
      </c>
      <c r="E921" s="18"/>
      <c r="F921" s="18">
        <v>2125</v>
      </c>
      <c r="G921" s="18" t="s">
        <v>2176</v>
      </c>
      <c r="J921" s="14"/>
    </row>
    <row r="922" spans="1:10">
      <c r="A922" s="18" t="s">
        <v>524</v>
      </c>
      <c r="B922" s="18" t="s">
        <v>1690</v>
      </c>
      <c r="C922" s="18" t="s">
        <v>844</v>
      </c>
      <c r="D922" s="18" t="s">
        <v>1691</v>
      </c>
      <c r="E922" s="18"/>
      <c r="F922" s="18">
        <v>7232</v>
      </c>
      <c r="G922" s="18" t="s">
        <v>2176</v>
      </c>
      <c r="J922" s="14"/>
    </row>
    <row r="923" spans="1:10">
      <c r="A923" s="18" t="s">
        <v>320</v>
      </c>
      <c r="B923" s="18" t="s">
        <v>1463</v>
      </c>
      <c r="C923" s="18" t="s">
        <v>844</v>
      </c>
      <c r="D923" s="18" t="s">
        <v>1464</v>
      </c>
      <c r="E923" s="18"/>
      <c r="F923" s="18">
        <v>5876</v>
      </c>
      <c r="G923" s="18" t="s">
        <v>2176</v>
      </c>
      <c r="J923" s="14"/>
    </row>
    <row r="924" spans="1:10">
      <c r="A924" s="18" t="s">
        <v>823</v>
      </c>
      <c r="B924" s="18" t="s">
        <v>2034</v>
      </c>
      <c r="C924" s="18" t="s">
        <v>844</v>
      </c>
      <c r="D924" s="18" t="s">
        <v>2035</v>
      </c>
      <c r="E924" s="18"/>
      <c r="F924" s="18">
        <v>7101</v>
      </c>
      <c r="G924" s="18" t="s">
        <v>2176</v>
      </c>
      <c r="J924" s="14"/>
    </row>
    <row r="925" spans="1:10">
      <c r="A925" s="18" t="s">
        <v>73</v>
      </c>
      <c r="B925" s="18" t="s">
        <v>1135</v>
      </c>
      <c r="C925" s="18" t="s">
        <v>844</v>
      </c>
      <c r="D925" s="18" t="s">
        <v>1136</v>
      </c>
      <c r="E925" s="18"/>
      <c r="F925" s="18">
        <v>2777</v>
      </c>
      <c r="G925" s="18" t="s">
        <v>2176</v>
      </c>
      <c r="J925" s="14"/>
    </row>
    <row r="926" spans="1:10">
      <c r="A926" s="18" t="s">
        <v>13</v>
      </c>
      <c r="B926" s="18" t="s">
        <v>1065</v>
      </c>
      <c r="C926" s="18" t="s">
        <v>844</v>
      </c>
      <c r="D926" s="18" t="s">
        <v>1066</v>
      </c>
      <c r="E926" s="18"/>
      <c r="F926" s="18">
        <v>6276</v>
      </c>
      <c r="G926" s="18" t="s">
        <v>2176</v>
      </c>
      <c r="J926" s="14"/>
    </row>
    <row r="927" spans="1:10">
      <c r="A927" s="18" t="s">
        <v>146</v>
      </c>
      <c r="B927" s="18" t="s">
        <v>1231</v>
      </c>
      <c r="C927" s="18" t="s">
        <v>844</v>
      </c>
      <c r="D927" s="20" t="s">
        <v>2117</v>
      </c>
      <c r="E927" s="18"/>
      <c r="F927" s="18">
        <v>7201</v>
      </c>
      <c r="G927" s="18" t="s">
        <v>2176</v>
      </c>
      <c r="J927" s="14"/>
    </row>
    <row r="928" spans="1:10">
      <c r="A928" s="18" t="s">
        <v>577</v>
      </c>
      <c r="B928" s="18" t="s">
        <v>1759</v>
      </c>
      <c r="C928" s="18" t="s">
        <v>844</v>
      </c>
      <c r="D928" s="18" t="s">
        <v>1760</v>
      </c>
      <c r="E928" s="18"/>
      <c r="F928" s="18">
        <v>7411</v>
      </c>
      <c r="G928" s="18" t="s">
        <v>2176</v>
      </c>
      <c r="J928" s="14"/>
    </row>
    <row r="929" spans="1:10">
      <c r="A929" s="18" t="s">
        <v>760</v>
      </c>
      <c r="B929" s="18" t="s">
        <v>1967</v>
      </c>
      <c r="C929" s="18" t="s">
        <v>844</v>
      </c>
      <c r="D929" s="18" t="s">
        <v>1968</v>
      </c>
      <c r="E929" s="18"/>
      <c r="F929" s="18">
        <v>2373</v>
      </c>
      <c r="G929" s="18" t="s">
        <v>2176</v>
      </c>
      <c r="J929" s="14"/>
    </row>
    <row r="930" spans="1:10">
      <c r="A930" s="18" t="s">
        <v>452</v>
      </c>
      <c r="B930" s="18" t="s">
        <v>1606</v>
      </c>
      <c r="C930" s="18" t="s">
        <v>844</v>
      </c>
      <c r="D930" s="18" t="s">
        <v>1607</v>
      </c>
      <c r="E930" s="18"/>
      <c r="F930" s="18">
        <v>1970</v>
      </c>
      <c r="G930" s="18" t="s">
        <v>2176</v>
      </c>
      <c r="J930" s="14"/>
    </row>
    <row r="931" spans="1:10">
      <c r="A931" s="18" t="s">
        <v>575</v>
      </c>
      <c r="B931" s="18" t="s">
        <v>1757</v>
      </c>
      <c r="C931" s="18" t="s">
        <v>844</v>
      </c>
      <c r="D931" s="18" t="s">
        <v>1758</v>
      </c>
      <c r="E931" s="18"/>
      <c r="F931" s="18">
        <v>3215</v>
      </c>
      <c r="G931" s="18" t="s">
        <v>2176</v>
      </c>
      <c r="J931" s="14"/>
    </row>
    <row r="932" spans="1:10">
      <c r="A932" s="18" t="s">
        <v>800</v>
      </c>
      <c r="B932" s="18" t="s">
        <v>2007</v>
      </c>
      <c r="C932" s="18" t="s">
        <v>844</v>
      </c>
      <c r="D932" s="18" t="s">
        <v>2008</v>
      </c>
      <c r="E932" s="18"/>
      <c r="F932" s="18">
        <v>2551</v>
      </c>
      <c r="G932" s="18" t="s">
        <v>2176</v>
      </c>
      <c r="J932" s="14"/>
    </row>
    <row r="933" spans="1:10">
      <c r="A933" s="18" t="s">
        <v>179</v>
      </c>
      <c r="B933" s="18" t="s">
        <v>1277</v>
      </c>
      <c r="C933" s="18" t="s">
        <v>844</v>
      </c>
      <c r="D933" s="18" t="s">
        <v>1278</v>
      </c>
      <c r="E933" s="18"/>
      <c r="F933" s="18">
        <v>6281</v>
      </c>
      <c r="G933" s="18" t="s">
        <v>2176</v>
      </c>
      <c r="J933" s="14"/>
    </row>
    <row r="934" spans="1:10">
      <c r="A934" s="18" t="s">
        <v>462</v>
      </c>
      <c r="B934" s="18" t="s">
        <v>1613</v>
      </c>
      <c r="C934" s="18" t="s">
        <v>844</v>
      </c>
      <c r="D934" s="18" t="s">
        <v>1614</v>
      </c>
      <c r="E934" s="18"/>
      <c r="F934" s="18">
        <v>7235</v>
      </c>
      <c r="G934" s="18" t="s">
        <v>2176</v>
      </c>
      <c r="J934" s="14"/>
    </row>
    <row r="935" spans="1:10">
      <c r="A935" s="18" t="s">
        <v>278</v>
      </c>
      <c r="B935" s="18" t="s">
        <v>1412</v>
      </c>
      <c r="C935" s="18" t="s">
        <v>844</v>
      </c>
      <c r="D935" s="18" t="s">
        <v>1413</v>
      </c>
      <c r="E935" s="18"/>
      <c r="F935" s="18">
        <v>4864</v>
      </c>
      <c r="G935" s="18" t="s">
        <v>2176</v>
      </c>
      <c r="J935" s="14"/>
    </row>
    <row r="936" spans="1:10">
      <c r="A936" s="18" t="s">
        <v>22</v>
      </c>
      <c r="B936" s="18" t="s">
        <v>1076</v>
      </c>
      <c r="C936" s="18" t="s">
        <v>844</v>
      </c>
      <c r="D936" s="20" t="s">
        <v>2171</v>
      </c>
      <c r="E936" s="18"/>
      <c r="F936" s="18">
        <v>4631</v>
      </c>
      <c r="G936" s="18" t="s">
        <v>2176</v>
      </c>
      <c r="J936" s="14"/>
    </row>
    <row r="937" spans="1:10">
      <c r="A937" s="18" t="s">
        <v>380</v>
      </c>
      <c r="B937" s="18" t="s">
        <v>1523</v>
      </c>
      <c r="C937" s="18" t="s">
        <v>844</v>
      </c>
      <c r="D937" s="18" t="s">
        <v>1524</v>
      </c>
      <c r="E937" s="18"/>
      <c r="F937" s="18">
        <v>3283</v>
      </c>
      <c r="G937" s="18" t="s">
        <v>2176</v>
      </c>
      <c r="J937" s="14"/>
    </row>
    <row r="938" spans="1:10">
      <c r="A938" s="18" t="s">
        <v>148</v>
      </c>
      <c r="B938" s="18" t="s">
        <v>1232</v>
      </c>
      <c r="C938" s="18" t="s">
        <v>844</v>
      </c>
      <c r="D938" s="20" t="s">
        <v>2118</v>
      </c>
      <c r="E938" s="18"/>
      <c r="F938" s="18">
        <v>7777</v>
      </c>
      <c r="G938" s="18" t="s">
        <v>2176</v>
      </c>
      <c r="J938" s="14"/>
    </row>
    <row r="939" spans="1:10">
      <c r="A939" s="18" t="s">
        <v>538</v>
      </c>
      <c r="B939" s="18" t="s">
        <v>2079</v>
      </c>
      <c r="C939" s="18" t="s">
        <v>844</v>
      </c>
      <c r="D939" s="18" t="s">
        <v>2099</v>
      </c>
      <c r="E939" s="18"/>
      <c r="F939" s="18">
        <v>5274</v>
      </c>
      <c r="G939" s="18" t="s">
        <v>2176</v>
      </c>
      <c r="J939" s="14"/>
    </row>
    <row r="940" spans="1:10">
      <c r="A940" s="18" t="s">
        <v>373</v>
      </c>
      <c r="B940" s="18" t="s">
        <v>1511</v>
      </c>
      <c r="C940" s="18" t="s">
        <v>844</v>
      </c>
      <c r="D940" s="18" t="s">
        <v>1512</v>
      </c>
      <c r="E940" s="18"/>
      <c r="F940" s="18">
        <v>4681</v>
      </c>
      <c r="G940" s="18" t="s">
        <v>2176</v>
      </c>
      <c r="J940" s="14"/>
    </row>
    <row r="941" spans="1:10">
      <c r="A941" s="18" t="s">
        <v>48</v>
      </c>
      <c r="B941" s="18" t="s">
        <v>1106</v>
      </c>
      <c r="C941" s="18" t="s">
        <v>844</v>
      </c>
      <c r="D941" s="18" t="s">
        <v>1107</v>
      </c>
      <c r="E941" s="18"/>
      <c r="F941" s="18">
        <v>6310</v>
      </c>
      <c r="G941" s="18" t="s">
        <v>2176</v>
      </c>
      <c r="J941" s="14"/>
    </row>
    <row r="942" spans="1:10">
      <c r="A942" s="18" t="s">
        <v>626</v>
      </c>
      <c r="B942" s="18" t="s">
        <v>1822</v>
      </c>
      <c r="C942" s="18" t="s">
        <v>844</v>
      </c>
      <c r="D942" s="20" t="s">
        <v>2155</v>
      </c>
      <c r="E942" s="18"/>
      <c r="F942" s="18">
        <v>5173</v>
      </c>
      <c r="G942" s="18" t="s">
        <v>2176</v>
      </c>
      <c r="J942" s="14"/>
    </row>
    <row r="943" spans="1:10">
      <c r="A943" s="18" t="s">
        <v>677</v>
      </c>
      <c r="B943" s="18" t="s">
        <v>1885</v>
      </c>
      <c r="C943" s="18" t="s">
        <v>844</v>
      </c>
      <c r="D943" s="18" t="s">
        <v>1784</v>
      </c>
      <c r="E943" s="18"/>
      <c r="F943" s="18">
        <v>3452</v>
      </c>
      <c r="G943" s="18" t="s">
        <v>2176</v>
      </c>
      <c r="J943" s="14"/>
    </row>
    <row r="944" spans="1:10">
      <c r="A944" s="18" t="s">
        <v>596</v>
      </c>
      <c r="B944" s="18" t="s">
        <v>1783</v>
      </c>
      <c r="C944" s="18" t="s">
        <v>844</v>
      </c>
      <c r="D944" s="18" t="s">
        <v>1784</v>
      </c>
      <c r="E944" s="18"/>
      <c r="F944" s="18">
        <v>3052</v>
      </c>
      <c r="G944" s="18" t="s">
        <v>2176</v>
      </c>
      <c r="J944" s="14"/>
    </row>
    <row r="945" spans="1:10">
      <c r="A945" s="18" t="s">
        <v>250</v>
      </c>
      <c r="B945" s="18" t="s">
        <v>1373</v>
      </c>
      <c r="C945" s="18" t="s">
        <v>844</v>
      </c>
      <c r="D945" s="18" t="s">
        <v>1374</v>
      </c>
      <c r="E945" s="18"/>
      <c r="F945" s="18">
        <v>7315</v>
      </c>
      <c r="G945" s="18" t="s">
        <v>2176</v>
      </c>
      <c r="J945" s="14"/>
    </row>
    <row r="946" spans="1:10">
      <c r="A946" s="18" t="s">
        <v>349</v>
      </c>
      <c r="B946" s="18" t="s">
        <v>1486</v>
      </c>
      <c r="C946" s="18" t="s">
        <v>844</v>
      </c>
      <c r="D946" s="18" t="s">
        <v>1487</v>
      </c>
      <c r="E946" s="18"/>
      <c r="F946" s="18">
        <v>2874</v>
      </c>
      <c r="G946" s="18" t="s">
        <v>2176</v>
      </c>
      <c r="J946" s="14"/>
    </row>
    <row r="947" spans="1:10">
      <c r="A947" s="18" t="s">
        <v>227</v>
      </c>
      <c r="B947" s="18" t="s">
        <v>1342</v>
      </c>
      <c r="C947" s="18" t="s">
        <v>844</v>
      </c>
      <c r="D947" s="18" t="s">
        <v>1343</v>
      </c>
      <c r="E947" s="18"/>
      <c r="F947" s="18">
        <v>6111</v>
      </c>
      <c r="G947" s="18" t="s">
        <v>2176</v>
      </c>
      <c r="J947" s="14"/>
    </row>
    <row r="948" spans="1:10">
      <c r="A948" s="18" t="s">
        <v>530</v>
      </c>
      <c r="B948" s="18" t="s">
        <v>1698</v>
      </c>
      <c r="C948" s="18" t="s">
        <v>844</v>
      </c>
      <c r="D948" s="18" t="s">
        <v>1699</v>
      </c>
      <c r="E948" s="18"/>
      <c r="F948" s="18">
        <v>3850</v>
      </c>
      <c r="G948" s="18" t="s">
        <v>2176</v>
      </c>
      <c r="H948" s="15"/>
      <c r="J948" s="14"/>
    </row>
    <row r="949" spans="1:10">
      <c r="A949" s="18" t="s">
        <v>66</v>
      </c>
      <c r="B949" s="18" t="s">
        <v>1127</v>
      </c>
      <c r="C949" s="18" t="s">
        <v>844</v>
      </c>
      <c r="D949" s="18" t="s">
        <v>1128</v>
      </c>
      <c r="E949" s="18"/>
      <c r="F949" s="18">
        <v>7206</v>
      </c>
      <c r="G949" s="18" t="s">
        <v>2176</v>
      </c>
      <c r="H949" s="15"/>
      <c r="J949" s="14"/>
    </row>
    <row r="950" spans="1:10">
      <c r="A950" s="18" t="s">
        <v>812</v>
      </c>
      <c r="B950" s="18" t="s">
        <v>2021</v>
      </c>
      <c r="C950" s="18" t="s">
        <v>844</v>
      </c>
      <c r="D950" s="18" t="s">
        <v>2022</v>
      </c>
      <c r="E950" s="18"/>
      <c r="F950" s="18">
        <v>7637</v>
      </c>
      <c r="G950" s="18" t="s">
        <v>2176</v>
      </c>
      <c r="H950" s="15"/>
      <c r="J950" s="14"/>
    </row>
    <row r="951" spans="1:10">
      <c r="A951" s="18" t="s">
        <v>707</v>
      </c>
      <c r="B951" s="18" t="s">
        <v>1913</v>
      </c>
      <c r="C951" s="18" t="s">
        <v>844</v>
      </c>
      <c r="D951" s="18" t="s">
        <v>1914</v>
      </c>
      <c r="E951" s="18"/>
      <c r="F951" s="18">
        <v>3857</v>
      </c>
      <c r="G951" s="18" t="s">
        <v>2176</v>
      </c>
      <c r="H951" s="15"/>
      <c r="J951" s="14"/>
    </row>
    <row r="952" spans="1:10">
      <c r="A952" s="18" t="s">
        <v>100</v>
      </c>
      <c r="B952" s="18" t="s">
        <v>1166</v>
      </c>
      <c r="C952" s="18" t="s">
        <v>844</v>
      </c>
      <c r="D952" s="18" t="s">
        <v>1167</v>
      </c>
      <c r="E952" s="18"/>
      <c r="F952" s="18">
        <v>2525</v>
      </c>
      <c r="G952" s="18" t="s">
        <v>2176</v>
      </c>
      <c r="H952" s="15"/>
      <c r="J952" s="14"/>
    </row>
    <row r="953" spans="1:10">
      <c r="A953" s="18" t="s">
        <v>519</v>
      </c>
      <c r="B953" s="18" t="s">
        <v>1685</v>
      </c>
      <c r="C953" s="18" t="s">
        <v>844</v>
      </c>
      <c r="D953" s="18" t="s">
        <v>1686</v>
      </c>
      <c r="E953" s="18"/>
      <c r="F953" s="18">
        <v>7753</v>
      </c>
      <c r="G953" s="18" t="s">
        <v>2176</v>
      </c>
      <c r="H953" s="15"/>
      <c r="J953" s="14"/>
    </row>
    <row r="954" spans="1:10">
      <c r="A954" s="18" t="s">
        <v>817</v>
      </c>
      <c r="B954" s="18" t="s">
        <v>2025</v>
      </c>
      <c r="C954" s="18" t="s">
        <v>844</v>
      </c>
      <c r="D954" s="18"/>
      <c r="E954" s="18"/>
      <c r="F954" s="18">
        <v>7102</v>
      </c>
      <c r="G954" s="18" t="s">
        <v>2176</v>
      </c>
      <c r="H954" s="15"/>
      <c r="J954" s="14"/>
    </row>
    <row r="955" spans="1:10">
      <c r="A955" s="18" t="s">
        <v>382</v>
      </c>
      <c r="B955" s="18" t="s">
        <v>1527</v>
      </c>
      <c r="C955" s="18" t="s">
        <v>844</v>
      </c>
      <c r="D955" s="18" t="s">
        <v>1528</v>
      </c>
      <c r="E955" s="18"/>
      <c r="F955" s="18">
        <v>7449</v>
      </c>
      <c r="G955" s="18" t="s">
        <v>2176</v>
      </c>
      <c r="H955" s="15"/>
      <c r="J955" s="14"/>
    </row>
    <row r="956" spans="1:10">
      <c r="A956" s="18" t="s">
        <v>798</v>
      </c>
      <c r="B956" s="18" t="s">
        <v>2004</v>
      </c>
      <c r="C956" s="18" t="s">
        <v>844</v>
      </c>
      <c r="D956" s="18" t="s">
        <v>2005</v>
      </c>
      <c r="E956" s="18"/>
      <c r="F956" s="18">
        <v>6129</v>
      </c>
      <c r="G956" s="18" t="s">
        <v>2176</v>
      </c>
      <c r="H956" s="15"/>
      <c r="J956" s="14"/>
    </row>
    <row r="957" spans="1:10">
      <c r="A957" s="18" t="s">
        <v>249</v>
      </c>
      <c r="B957" s="18" t="s">
        <v>1371</v>
      </c>
      <c r="C957" s="18" t="s">
        <v>844</v>
      </c>
      <c r="D957" s="18" t="s">
        <v>1372</v>
      </c>
      <c r="E957" s="18"/>
      <c r="F957" s="18">
        <v>3115</v>
      </c>
      <c r="G957" s="18" t="s">
        <v>2176</v>
      </c>
      <c r="H957" s="15"/>
      <c r="J957" s="14"/>
    </row>
    <row r="958" spans="1:10">
      <c r="A958" s="18" t="s">
        <v>648</v>
      </c>
      <c r="B958" s="18" t="s">
        <v>1858</v>
      </c>
      <c r="C958" s="18" t="s">
        <v>844</v>
      </c>
      <c r="D958" s="18" t="s">
        <v>1859</v>
      </c>
      <c r="E958" s="18"/>
      <c r="F958" s="18">
        <v>2485</v>
      </c>
      <c r="G958" s="18" t="s">
        <v>2176</v>
      </c>
      <c r="H958" s="15"/>
      <c r="J958" s="14"/>
    </row>
    <row r="959" spans="1:10">
      <c r="A959" s="18" t="s">
        <v>599</v>
      </c>
      <c r="B959" s="18" t="s">
        <v>1789</v>
      </c>
      <c r="C959" s="18" t="s">
        <v>844</v>
      </c>
      <c r="D959" s="18" t="s">
        <v>1790</v>
      </c>
      <c r="E959" s="18"/>
      <c r="F959" s="18">
        <v>5988</v>
      </c>
      <c r="G959" s="18" t="s">
        <v>2176</v>
      </c>
      <c r="H959" s="15"/>
      <c r="J959" s="14"/>
    </row>
    <row r="960" spans="1:10">
      <c r="A960" s="18" t="s">
        <v>713</v>
      </c>
      <c r="B960" s="18" t="s">
        <v>1920</v>
      </c>
      <c r="C960" s="18" t="s">
        <v>844</v>
      </c>
      <c r="D960" s="18" t="s">
        <v>1921</v>
      </c>
      <c r="E960" s="18"/>
      <c r="F960" s="18">
        <v>3181</v>
      </c>
      <c r="G960" s="18" t="s">
        <v>2176</v>
      </c>
      <c r="H960" s="15"/>
      <c r="J960" s="14"/>
    </row>
    <row r="961" spans="1:10">
      <c r="A961" s="18" t="s">
        <v>720</v>
      </c>
      <c r="B961" s="18" t="s">
        <v>1931</v>
      </c>
      <c r="C961" s="18" t="s">
        <v>844</v>
      </c>
      <c r="D961" s="18" t="s">
        <v>1932</v>
      </c>
      <c r="E961" s="18"/>
      <c r="F961" s="18">
        <v>5377</v>
      </c>
      <c r="G961" s="18" t="s">
        <v>2176</v>
      </c>
      <c r="H961" s="15"/>
      <c r="J961" s="14"/>
    </row>
    <row r="962" spans="1:10">
      <c r="A962" s="18" t="s">
        <v>219</v>
      </c>
      <c r="B962" s="18" t="s">
        <v>1333</v>
      </c>
      <c r="C962" s="18" t="s">
        <v>844</v>
      </c>
      <c r="D962" s="18" t="s">
        <v>1334</v>
      </c>
      <c r="E962" s="18"/>
      <c r="F962" s="18">
        <v>6604</v>
      </c>
      <c r="G962" s="18" t="s">
        <v>2176</v>
      </c>
      <c r="H962" s="15"/>
      <c r="J962" s="14"/>
    </row>
    <row r="963" spans="1:10">
      <c r="A963" s="18" t="s">
        <v>202</v>
      </c>
      <c r="B963" s="18" t="s">
        <v>1310</v>
      </c>
      <c r="C963" s="18" t="s">
        <v>844</v>
      </c>
      <c r="D963" s="18" t="s">
        <v>1311</v>
      </c>
      <c r="E963" s="18"/>
      <c r="F963" s="18">
        <v>1965</v>
      </c>
      <c r="G963" s="18" t="s">
        <v>2176</v>
      </c>
      <c r="H963" s="15"/>
      <c r="J963" s="14"/>
    </row>
    <row r="964" spans="1:10">
      <c r="A964" s="18" t="s">
        <v>431</v>
      </c>
      <c r="B964" s="18" t="s">
        <v>1579</v>
      </c>
      <c r="C964" s="18" t="s">
        <v>844</v>
      </c>
      <c r="D964" s="18" t="s">
        <v>1580</v>
      </c>
      <c r="E964" s="18"/>
      <c r="F964" s="18">
        <v>2071</v>
      </c>
      <c r="G964" s="18" t="s">
        <v>2176</v>
      </c>
      <c r="H964" s="15"/>
      <c r="J964" s="14"/>
    </row>
    <row r="965" spans="1:10">
      <c r="A965" s="18" t="s">
        <v>739</v>
      </c>
      <c r="B965" s="18" t="s">
        <v>1949</v>
      </c>
      <c r="C965" s="18" t="s">
        <v>844</v>
      </c>
      <c r="D965" s="18" t="s">
        <v>1950</v>
      </c>
      <c r="E965" s="18"/>
      <c r="F965" s="18">
        <v>5884</v>
      </c>
      <c r="G965" s="18" t="s">
        <v>2176</v>
      </c>
      <c r="H965" s="15"/>
      <c r="J965" s="14"/>
    </row>
    <row r="966" spans="1:10">
      <c r="A966" s="18" t="s">
        <v>646</v>
      </c>
      <c r="B966" s="18" t="s">
        <v>1854</v>
      </c>
      <c r="C966" s="18" t="s">
        <v>844</v>
      </c>
      <c r="D966" s="18" t="s">
        <v>1855</v>
      </c>
      <c r="E966" s="18"/>
      <c r="F966" s="18">
        <v>2110</v>
      </c>
      <c r="G966" s="18" t="s">
        <v>2176</v>
      </c>
      <c r="H966" s="15"/>
      <c r="J966" s="14"/>
    </row>
    <row r="967" spans="1:10">
      <c r="A967" s="18" t="s">
        <v>72</v>
      </c>
      <c r="B967" s="18" t="s">
        <v>1133</v>
      </c>
      <c r="C967" s="18" t="s">
        <v>844</v>
      </c>
      <c r="D967" s="18" t="s">
        <v>1134</v>
      </c>
      <c r="E967" s="18"/>
      <c r="F967" s="18">
        <v>3565</v>
      </c>
      <c r="G967" s="18" t="s">
        <v>2176</v>
      </c>
      <c r="H967" s="15"/>
      <c r="J967" s="14"/>
    </row>
    <row r="968" spans="1:10">
      <c r="A968" s="18" t="s">
        <v>622</v>
      </c>
      <c r="B968" s="18" t="s">
        <v>1816</v>
      </c>
      <c r="C968" s="18" t="s">
        <v>844</v>
      </c>
      <c r="D968" s="18" t="s">
        <v>1817</v>
      </c>
      <c r="E968" s="18"/>
      <c r="F968" s="18">
        <v>4812</v>
      </c>
      <c r="G968" s="18" t="s">
        <v>2176</v>
      </c>
      <c r="H968" s="15"/>
      <c r="J968" s="14"/>
    </row>
    <row r="969" spans="1:10">
      <c r="A969" s="18" t="s">
        <v>667</v>
      </c>
      <c r="B969" s="18" t="s">
        <v>1875</v>
      </c>
      <c r="C969" s="18" t="s">
        <v>844</v>
      </c>
      <c r="D969" s="18" t="s">
        <v>1876</v>
      </c>
      <c r="E969" s="18"/>
      <c r="F969" s="18">
        <v>2645</v>
      </c>
      <c r="G969" s="18" t="s">
        <v>2176</v>
      </c>
      <c r="H969" s="15"/>
      <c r="J969" s="14"/>
    </row>
    <row r="970" spans="1:10">
      <c r="A970" s="18" t="s">
        <v>705</v>
      </c>
      <c r="B970" s="18" t="s">
        <v>1911</v>
      </c>
      <c r="C970" s="18" t="s">
        <v>844</v>
      </c>
      <c r="D970" s="18" t="s">
        <v>1912</v>
      </c>
      <c r="E970" s="18"/>
      <c r="F970" s="18">
        <v>2650</v>
      </c>
      <c r="G970" s="18" t="s">
        <v>2176</v>
      </c>
      <c r="H970" s="15"/>
      <c r="J970" s="14"/>
    </row>
    <row r="971" spans="1:10">
      <c r="A971" s="18" t="s">
        <v>409</v>
      </c>
      <c r="B971" s="18" t="s">
        <v>1559</v>
      </c>
      <c r="C971" s="18" t="s">
        <v>844</v>
      </c>
      <c r="D971" s="18" t="s">
        <v>1560</v>
      </c>
      <c r="E971" s="18"/>
      <c r="F971" s="18">
        <v>5231</v>
      </c>
      <c r="G971" s="18" t="s">
        <v>2176</v>
      </c>
      <c r="H971" s="15"/>
      <c r="J971" s="14"/>
    </row>
    <row r="972" spans="1:10">
      <c r="A972" s="18" t="s">
        <v>541</v>
      </c>
      <c r="B972" s="18" t="s">
        <v>1711</v>
      </c>
      <c r="C972" s="18" t="s">
        <v>844</v>
      </c>
      <c r="D972" s="18" t="s">
        <v>1712</v>
      </c>
      <c r="E972" s="18"/>
      <c r="F972" s="18">
        <v>3631</v>
      </c>
      <c r="G972" s="18" t="s">
        <v>2176</v>
      </c>
      <c r="H972" s="15"/>
      <c r="J972" s="14"/>
    </row>
    <row r="973" spans="1:10">
      <c r="A973" s="18" t="s">
        <v>221</v>
      </c>
      <c r="B973" s="18" t="s">
        <v>1335</v>
      </c>
      <c r="C973" s="18" t="s">
        <v>844</v>
      </c>
      <c r="D973" s="18" t="s">
        <v>1336</v>
      </c>
      <c r="E973" s="18"/>
      <c r="F973" s="18">
        <v>7159</v>
      </c>
      <c r="G973" s="18" t="s">
        <v>2176</v>
      </c>
      <c r="H973" s="15"/>
      <c r="J973" s="14"/>
    </row>
    <row r="974" spans="1:10">
      <c r="A974" s="18" t="s">
        <v>261</v>
      </c>
      <c r="B974" s="18" t="s">
        <v>1391</v>
      </c>
      <c r="C974" s="18" t="s">
        <v>844</v>
      </c>
      <c r="D974" s="20" t="s">
        <v>2126</v>
      </c>
      <c r="E974" s="18"/>
      <c r="F974" s="18">
        <v>7277</v>
      </c>
      <c r="G974" s="18" t="s">
        <v>2176</v>
      </c>
      <c r="H974" s="15"/>
      <c r="J974" s="14"/>
    </row>
    <row r="975" spans="1:10">
      <c r="A975" s="18" t="s">
        <v>468</v>
      </c>
      <c r="B975" s="18" t="s">
        <v>913</v>
      </c>
      <c r="C975" s="18" t="s">
        <v>914</v>
      </c>
      <c r="D975" s="18"/>
      <c r="E975" s="18"/>
      <c r="F975" s="18">
        <v>5373</v>
      </c>
      <c r="G975" s="18"/>
      <c r="J975" s="14"/>
    </row>
    <row r="976" spans="1:10">
      <c r="A976" s="18" t="s">
        <v>660</v>
      </c>
      <c r="B976" s="18" t="s">
        <v>845</v>
      </c>
      <c r="C976" s="18" t="s">
        <v>915</v>
      </c>
      <c r="D976" s="18"/>
      <c r="E976" s="18"/>
      <c r="F976" s="18">
        <v>1981</v>
      </c>
      <c r="G976" s="18"/>
      <c r="J976" s="14"/>
    </row>
    <row r="977" spans="1:10">
      <c r="A977" s="18" t="s">
        <v>951</v>
      </c>
      <c r="B977" s="18" t="s">
        <v>865</v>
      </c>
      <c r="C977" s="18" t="s">
        <v>846</v>
      </c>
      <c r="D977" s="18"/>
      <c r="E977" s="18"/>
      <c r="F977" s="18">
        <v>6152</v>
      </c>
      <c r="G977" s="18"/>
      <c r="J977" s="14"/>
    </row>
    <row r="978" spans="1:10">
      <c r="A978" s="18" t="s">
        <v>611</v>
      </c>
      <c r="B978" s="18" t="s">
        <v>855</v>
      </c>
      <c r="C978" s="18" t="s">
        <v>846</v>
      </c>
      <c r="D978" s="18"/>
      <c r="E978" s="18"/>
      <c r="F978" s="18">
        <v>7670</v>
      </c>
      <c r="G978" s="18"/>
      <c r="J978" s="14"/>
    </row>
    <row r="979" spans="1:10">
      <c r="A979" s="18" t="s">
        <v>400</v>
      </c>
      <c r="B979" s="18" t="s">
        <v>869</v>
      </c>
      <c r="C979" s="18" t="s">
        <v>846</v>
      </c>
      <c r="D979" s="18"/>
      <c r="E979" s="18"/>
      <c r="F979" s="18">
        <v>536</v>
      </c>
      <c r="G979" s="18"/>
      <c r="J979" s="14"/>
    </row>
    <row r="980" spans="1:10">
      <c r="A980" s="18" t="s">
        <v>86</v>
      </c>
      <c r="B980" s="18" t="s">
        <v>872</v>
      </c>
      <c r="C980" s="18" t="s">
        <v>846</v>
      </c>
      <c r="D980" s="18"/>
      <c r="E980" s="18"/>
      <c r="F980" s="18">
        <v>6519</v>
      </c>
      <c r="G980" s="18"/>
      <c r="J980" s="14"/>
    </row>
    <row r="981" spans="1:10">
      <c r="A981" s="18" t="s">
        <v>711</v>
      </c>
      <c r="B981" s="18" t="s">
        <v>883</v>
      </c>
      <c r="C981" s="18" t="s">
        <v>846</v>
      </c>
      <c r="D981" s="18"/>
      <c r="E981" s="18"/>
      <c r="F981" s="18">
        <v>2372</v>
      </c>
      <c r="G981" s="18"/>
      <c r="J981" s="14"/>
    </row>
    <row r="982" spans="1:10">
      <c r="A982" s="18" t="s">
        <v>434</v>
      </c>
      <c r="B982" s="18" t="s">
        <v>856</v>
      </c>
      <c r="C982" s="18" t="s">
        <v>846</v>
      </c>
      <c r="D982" s="18"/>
      <c r="E982" s="18"/>
      <c r="F982" s="18">
        <v>2845</v>
      </c>
      <c r="G982" s="18"/>
      <c r="J982" s="14"/>
    </row>
    <row r="983" spans="1:10">
      <c r="A983" s="18" t="s">
        <v>287</v>
      </c>
      <c r="B983" s="18" t="s">
        <v>891</v>
      </c>
      <c r="C983" s="18" t="s">
        <v>846</v>
      </c>
      <c r="D983" s="18"/>
      <c r="E983" s="18"/>
      <c r="F983" s="18">
        <v>4354</v>
      </c>
      <c r="G983" s="18"/>
      <c r="J983" s="14"/>
    </row>
    <row r="984" spans="1:10">
      <c r="A984" s="18" t="s">
        <v>744</v>
      </c>
      <c r="B984" s="18" t="s">
        <v>842</v>
      </c>
      <c r="C984" s="18" t="s">
        <v>846</v>
      </c>
      <c r="D984" s="18"/>
      <c r="E984" s="18"/>
      <c r="F984" s="18">
        <v>518</v>
      </c>
      <c r="G984" s="18"/>
      <c r="J984" s="14"/>
    </row>
    <row r="985" spans="1:10">
      <c r="A985" s="18" t="s">
        <v>3</v>
      </c>
      <c r="B985" s="18" t="s">
        <v>908</v>
      </c>
      <c r="C985" s="18" t="s">
        <v>846</v>
      </c>
      <c r="D985" s="18"/>
      <c r="E985" s="18"/>
      <c r="F985" s="18">
        <v>2072</v>
      </c>
      <c r="G985" s="18"/>
      <c r="J985" s="14"/>
    </row>
    <row r="986" spans="1:10">
      <c r="A986" s="18" t="s">
        <v>119</v>
      </c>
      <c r="B986" s="18" t="s">
        <v>894</v>
      </c>
      <c r="C986" s="18" t="s">
        <v>846</v>
      </c>
      <c r="D986" s="18"/>
      <c r="E986" s="18"/>
      <c r="F986" s="18">
        <v>2051</v>
      </c>
      <c r="G986" s="18"/>
      <c r="J986" s="14"/>
    </row>
    <row r="987" spans="1:10">
      <c r="A987" s="18" t="s">
        <v>402</v>
      </c>
      <c r="B987" s="18" t="s">
        <v>909</v>
      </c>
      <c r="C987" s="18" t="s">
        <v>846</v>
      </c>
      <c r="D987" s="18"/>
      <c r="E987" s="18"/>
      <c r="F987" s="18">
        <v>6364</v>
      </c>
      <c r="G987" s="18"/>
      <c r="J987" s="14"/>
    </row>
    <row r="988" spans="1:10">
      <c r="A988" s="18" t="s">
        <v>673</v>
      </c>
      <c r="B988" s="18" t="s">
        <v>910</v>
      </c>
      <c r="C988" s="18" t="s">
        <v>846</v>
      </c>
      <c r="D988" s="18"/>
      <c r="E988" s="18"/>
      <c r="F988" s="18">
        <v>5684</v>
      </c>
      <c r="G988" s="18"/>
      <c r="J988" s="14"/>
    </row>
    <row r="989" spans="1:10">
      <c r="A989" s="18" t="s">
        <v>347</v>
      </c>
      <c r="B989" s="18" t="s">
        <v>859</v>
      </c>
      <c r="C989" s="18" t="s">
        <v>850</v>
      </c>
      <c r="D989" s="18"/>
      <c r="E989" s="18"/>
      <c r="F989" s="18">
        <v>4436</v>
      </c>
      <c r="G989" s="18"/>
      <c r="J989" s="14"/>
    </row>
    <row r="990" spans="1:10">
      <c r="A990" s="18" t="s">
        <v>427</v>
      </c>
      <c r="B990" s="18" t="s">
        <v>860</v>
      </c>
      <c r="C990" s="18" t="s">
        <v>850</v>
      </c>
      <c r="D990" s="18"/>
      <c r="E990" s="18"/>
      <c r="F990" s="18">
        <v>3964</v>
      </c>
      <c r="G990" s="18"/>
      <c r="J990" s="14"/>
    </row>
    <row r="991" spans="1:10">
      <c r="A991" s="18" t="s">
        <v>591</v>
      </c>
      <c r="B991" s="18" t="s">
        <v>866</v>
      </c>
      <c r="C991" s="18" t="s">
        <v>850</v>
      </c>
      <c r="D991" s="18"/>
      <c r="E991" s="18"/>
      <c r="F991" s="18">
        <v>7501</v>
      </c>
      <c r="G991" s="18"/>
      <c r="J991" s="14"/>
    </row>
    <row r="992" spans="1:10">
      <c r="A992" s="18" t="s">
        <v>453</v>
      </c>
      <c r="B992" s="18" t="s">
        <v>868</v>
      </c>
      <c r="C992" s="18" t="s">
        <v>850</v>
      </c>
      <c r="D992" s="18"/>
      <c r="E992" s="18"/>
      <c r="F992" s="18">
        <v>5076</v>
      </c>
      <c r="G992" s="18"/>
      <c r="J992" s="14"/>
    </row>
    <row r="993" spans="1:10">
      <c r="A993" s="18" t="s">
        <v>685</v>
      </c>
      <c r="B993" s="18" t="s">
        <v>871</v>
      </c>
      <c r="C993" s="18" t="s">
        <v>850</v>
      </c>
      <c r="D993" s="18"/>
      <c r="E993" s="18"/>
      <c r="F993" s="18">
        <v>718</v>
      </c>
      <c r="G993" s="18"/>
      <c r="J993" s="14"/>
    </row>
    <row r="994" spans="1:10">
      <c r="A994" s="18" t="s">
        <v>213</v>
      </c>
      <c r="B994" s="18" t="s">
        <v>847</v>
      </c>
      <c r="C994" s="18" t="s">
        <v>850</v>
      </c>
      <c r="D994" s="18"/>
      <c r="E994" s="18"/>
      <c r="F994" s="18">
        <v>4228</v>
      </c>
      <c r="G994" s="18"/>
      <c r="J994" s="14"/>
    </row>
    <row r="995" spans="1:10">
      <c r="A995" s="18" t="s">
        <v>218</v>
      </c>
      <c r="B995" s="18" t="s">
        <v>876</v>
      </c>
      <c r="C995" s="18" t="s">
        <v>850</v>
      </c>
      <c r="D995" s="18"/>
      <c r="E995" s="18"/>
      <c r="F995" s="18">
        <v>3615</v>
      </c>
      <c r="G995" s="18"/>
      <c r="J995" s="14"/>
    </row>
    <row r="996" spans="1:10">
      <c r="A996" s="18" t="s">
        <v>272</v>
      </c>
      <c r="B996" s="18" t="s">
        <v>877</v>
      </c>
      <c r="C996" s="18" t="s">
        <v>850</v>
      </c>
      <c r="D996" s="18"/>
      <c r="E996" s="18"/>
      <c r="F996" s="18">
        <v>3519</v>
      </c>
      <c r="G996" s="18"/>
      <c r="J996" s="14"/>
    </row>
    <row r="997" spans="1:10">
      <c r="A997" s="18" t="s">
        <v>745</v>
      </c>
      <c r="B997" s="18" t="s">
        <v>878</v>
      </c>
      <c r="C997" s="18" t="s">
        <v>850</v>
      </c>
      <c r="D997" s="18"/>
      <c r="E997" s="18"/>
      <c r="F997" s="18">
        <v>3780</v>
      </c>
      <c r="G997" s="18"/>
      <c r="J997" s="14"/>
    </row>
    <row r="998" spans="1:10">
      <c r="A998" s="18" t="s">
        <v>613</v>
      </c>
      <c r="B998" s="18" t="s">
        <v>884</v>
      </c>
      <c r="C998" s="18" t="s">
        <v>850</v>
      </c>
      <c r="D998" s="18"/>
      <c r="E998" s="18"/>
      <c r="F998" s="18">
        <v>515</v>
      </c>
      <c r="G998" s="18"/>
      <c r="J998" s="14"/>
    </row>
    <row r="999" spans="1:10">
      <c r="A999" s="18" t="s">
        <v>9</v>
      </c>
      <c r="B999" s="18" t="s">
        <v>916</v>
      </c>
      <c r="C999" s="18" t="s">
        <v>850</v>
      </c>
      <c r="D999" s="18"/>
      <c r="E999" s="18"/>
      <c r="F999" s="18">
        <v>3416</v>
      </c>
      <c r="G999" s="18"/>
      <c r="J999" s="14"/>
    </row>
    <row r="1000" spans="1:10">
      <c r="A1000" s="18" t="s">
        <v>580</v>
      </c>
      <c r="B1000" s="18" t="s">
        <v>887</v>
      </c>
      <c r="C1000" s="18" t="s">
        <v>850</v>
      </c>
      <c r="D1000" s="18"/>
      <c r="E1000" s="18"/>
      <c r="F1000" s="18">
        <v>3057</v>
      </c>
      <c r="G1000" s="18"/>
      <c r="J1000" s="14"/>
    </row>
    <row r="1001" spans="1:10">
      <c r="A1001" s="18" t="s">
        <v>313</v>
      </c>
      <c r="B1001" s="18" t="s">
        <v>890</v>
      </c>
      <c r="C1001" s="18" t="s">
        <v>850</v>
      </c>
      <c r="D1001" s="18"/>
      <c r="E1001" s="18"/>
      <c r="F1001" s="18">
        <v>2012</v>
      </c>
      <c r="G1001" s="18"/>
      <c r="J1001" s="14"/>
    </row>
    <row r="1002" spans="1:10">
      <c r="A1002" s="18" t="s">
        <v>733</v>
      </c>
      <c r="B1002" s="18" t="s">
        <v>857</v>
      </c>
      <c r="C1002" s="18" t="s">
        <v>850</v>
      </c>
      <c r="D1002" s="18"/>
      <c r="E1002" s="18"/>
      <c r="F1002" s="18">
        <v>7355</v>
      </c>
      <c r="G1002" s="18"/>
      <c r="J1002" s="14"/>
    </row>
    <row r="1003" spans="1:10">
      <c r="A1003" s="18" t="s">
        <v>398</v>
      </c>
      <c r="B1003" s="18" t="s">
        <v>893</v>
      </c>
      <c r="C1003" s="18" t="s">
        <v>850</v>
      </c>
      <c r="D1003" s="18"/>
      <c r="E1003" s="18"/>
      <c r="F1003" s="18">
        <v>3825</v>
      </c>
      <c r="G1003" s="18"/>
      <c r="J1003" s="14"/>
    </row>
    <row r="1004" spans="1:10">
      <c r="A1004" s="18" t="s">
        <v>777</v>
      </c>
      <c r="B1004" s="18" t="s">
        <v>911</v>
      </c>
      <c r="C1004" s="18" t="s">
        <v>850</v>
      </c>
      <c r="D1004" s="18"/>
      <c r="E1004" s="18"/>
      <c r="F1004" s="18">
        <v>7401</v>
      </c>
      <c r="G1004" s="18"/>
      <c r="J1004" s="14"/>
    </row>
    <row r="1005" spans="1:10">
      <c r="A1005" s="18" t="s">
        <v>457</v>
      </c>
      <c r="B1005" s="18" t="s">
        <v>897</v>
      </c>
      <c r="C1005" s="18" t="s">
        <v>850</v>
      </c>
      <c r="D1005" s="18"/>
      <c r="E1005" s="18"/>
      <c r="F1005" s="18">
        <v>5836</v>
      </c>
      <c r="G1005" s="18"/>
      <c r="J1005" s="14"/>
    </row>
    <row r="1006" spans="1:10">
      <c r="A1006" s="18" t="s">
        <v>554</v>
      </c>
      <c r="B1006" s="18" t="s">
        <v>902</v>
      </c>
      <c r="C1006" s="18" t="s">
        <v>850</v>
      </c>
      <c r="D1006" s="18"/>
      <c r="E1006" s="18"/>
      <c r="F1006" s="18">
        <v>7724</v>
      </c>
      <c r="G1006" s="18"/>
      <c r="J1006" s="14"/>
    </row>
    <row r="1007" spans="1:10">
      <c r="A1007" s="18" t="s">
        <v>463</v>
      </c>
      <c r="B1007" s="18" t="s">
        <v>904</v>
      </c>
      <c r="C1007" s="18" t="s">
        <v>850</v>
      </c>
      <c r="D1007" s="18"/>
      <c r="E1007" s="18"/>
      <c r="F1007" s="18">
        <v>3225</v>
      </c>
      <c r="G1007" s="18"/>
      <c r="J1007" s="14"/>
    </row>
    <row r="1008" spans="1:10">
      <c r="A1008" s="18" t="s">
        <v>356</v>
      </c>
      <c r="B1008" s="18" t="s">
        <v>858</v>
      </c>
      <c r="C1008" s="18" t="s">
        <v>850</v>
      </c>
      <c r="D1008" s="18"/>
      <c r="E1008" s="18"/>
      <c r="F1008" s="18">
        <v>7525</v>
      </c>
      <c r="G1008" s="18"/>
      <c r="J1008" s="14"/>
    </row>
    <row r="1009" spans="1:10">
      <c r="A1009" s="18" t="s">
        <v>394</v>
      </c>
      <c r="B1009" s="18" t="s">
        <v>907</v>
      </c>
      <c r="C1009" s="18" t="s">
        <v>850</v>
      </c>
      <c r="D1009" s="18"/>
      <c r="E1009" s="18"/>
      <c r="F1009" s="18">
        <v>6123</v>
      </c>
      <c r="G1009" s="18"/>
      <c r="J1009" s="14"/>
    </row>
    <row r="1010" spans="1:10">
      <c r="A1010" s="18" t="s">
        <v>694</v>
      </c>
      <c r="B1010" s="18" t="s">
        <v>905</v>
      </c>
      <c r="C1010" s="18" t="s">
        <v>850</v>
      </c>
      <c r="D1010" s="18"/>
      <c r="E1010" s="18"/>
      <c r="F1010" s="18">
        <v>2638</v>
      </c>
      <c r="G1010" s="18"/>
      <c r="J1010" s="14"/>
    </row>
    <row r="1011" spans="1:10">
      <c r="A1011" s="18" t="s">
        <v>207</v>
      </c>
      <c r="B1011" s="18" t="s">
        <v>906</v>
      </c>
      <c r="C1011" s="18" t="s">
        <v>850</v>
      </c>
      <c r="D1011" s="18"/>
      <c r="E1011" s="18"/>
      <c r="F1011" s="18">
        <v>534</v>
      </c>
      <c r="G1011" s="18"/>
      <c r="J1011" s="14"/>
    </row>
    <row r="1012" spans="1:10">
      <c r="A1012" s="18" t="s">
        <v>439</v>
      </c>
      <c r="B1012" s="18" t="s">
        <v>862</v>
      </c>
      <c r="C1012" s="18" t="s">
        <v>863</v>
      </c>
      <c r="D1012" s="18"/>
      <c r="E1012" s="18"/>
      <c r="F1012" s="18">
        <v>6636</v>
      </c>
      <c r="G1012" s="18"/>
      <c r="J1012" s="14"/>
    </row>
    <row r="1013" spans="1:10">
      <c r="A1013" s="18" t="s">
        <v>693</v>
      </c>
      <c r="B1013" s="18" t="s">
        <v>903</v>
      </c>
      <c r="C1013" s="18" t="s">
        <v>863</v>
      </c>
      <c r="D1013" s="18"/>
      <c r="E1013" s="18"/>
      <c r="F1013" s="18">
        <v>2473</v>
      </c>
      <c r="G1013" s="18"/>
      <c r="J1013" s="14"/>
    </row>
    <row r="1014" spans="1:10">
      <c r="A1014" s="18" t="s">
        <v>358</v>
      </c>
      <c r="B1014" s="18" t="s">
        <v>854</v>
      </c>
      <c r="C1014" s="18" t="s">
        <v>844</v>
      </c>
      <c r="D1014" s="18"/>
      <c r="E1014" s="18"/>
      <c r="F1014" s="18">
        <v>6541</v>
      </c>
      <c r="G1014" s="18"/>
      <c r="J1014" s="14"/>
    </row>
    <row r="1015" spans="1:10">
      <c r="A1015" s="18" t="s">
        <v>816</v>
      </c>
      <c r="B1015" s="18" t="s">
        <v>861</v>
      </c>
      <c r="C1015" s="18" t="s">
        <v>844</v>
      </c>
      <c r="D1015" s="18"/>
      <c r="E1015" s="18"/>
      <c r="F1015" s="18">
        <v>2016</v>
      </c>
      <c r="G1015" s="18"/>
      <c r="J1015" s="14"/>
    </row>
    <row r="1016" spans="1:10">
      <c r="A1016" s="18" t="s">
        <v>526</v>
      </c>
      <c r="B1016" s="18" t="s">
        <v>864</v>
      </c>
      <c r="C1016" s="18" t="s">
        <v>844</v>
      </c>
      <c r="D1016" s="18"/>
      <c r="E1016" s="18"/>
      <c r="F1016" s="18">
        <v>4473</v>
      </c>
      <c r="G1016" s="18"/>
      <c r="J1016" s="14"/>
    </row>
    <row r="1017" spans="1:10">
      <c r="A1017" s="18" t="s">
        <v>222</v>
      </c>
      <c r="B1017" s="18" t="s">
        <v>867</v>
      </c>
      <c r="C1017" s="18" t="s">
        <v>844</v>
      </c>
      <c r="D1017" s="18"/>
      <c r="E1017" s="18"/>
      <c r="F1017" s="18">
        <v>7850</v>
      </c>
      <c r="G1017" s="18"/>
      <c r="J1017" s="14"/>
    </row>
    <row r="1018" spans="1:10">
      <c r="A1018" s="18" t="s">
        <v>244</v>
      </c>
      <c r="B1018" s="18" t="s">
        <v>870</v>
      </c>
      <c r="C1018" s="18" t="s">
        <v>844</v>
      </c>
      <c r="D1018" s="18"/>
      <c r="E1018" s="18"/>
      <c r="F1018" s="18">
        <v>7319</v>
      </c>
      <c r="G1018" s="18"/>
      <c r="J1018" s="14"/>
    </row>
    <row r="1019" spans="1:10">
      <c r="A1019" s="18" t="s">
        <v>339</v>
      </c>
      <c r="B1019" s="18" t="s">
        <v>873</v>
      </c>
      <c r="C1019" s="18" t="s">
        <v>844</v>
      </c>
      <c r="D1019" s="18"/>
      <c r="E1019" s="18"/>
      <c r="F1019" s="18">
        <v>7830</v>
      </c>
      <c r="G1019" s="18"/>
      <c r="J1019" s="14"/>
    </row>
    <row r="1020" spans="1:10">
      <c r="A1020" s="18" t="s">
        <v>216</v>
      </c>
      <c r="B1020" s="18" t="s">
        <v>875</v>
      </c>
      <c r="C1020" s="18" t="s">
        <v>844</v>
      </c>
      <c r="D1020" s="18"/>
      <c r="E1020" s="18"/>
      <c r="F1020" s="18">
        <v>3518</v>
      </c>
      <c r="G1020" s="18"/>
      <c r="J1020" s="14"/>
    </row>
    <row r="1021" spans="1:10">
      <c r="A1021" s="18" t="s">
        <v>271</v>
      </c>
      <c r="B1021" s="18" t="s">
        <v>874</v>
      </c>
      <c r="C1021" s="18" t="s">
        <v>844</v>
      </c>
      <c r="D1021" s="18"/>
      <c r="E1021" s="18"/>
      <c r="F1021" s="18">
        <v>7013</v>
      </c>
      <c r="G1021" s="18"/>
      <c r="J1021" s="14"/>
    </row>
    <row r="1022" spans="1:10">
      <c r="A1022" s="18" t="s">
        <v>465</v>
      </c>
      <c r="B1022" s="18" t="s">
        <v>917</v>
      </c>
      <c r="C1022" s="18" t="s">
        <v>844</v>
      </c>
      <c r="D1022" s="18"/>
      <c r="E1022" s="18"/>
      <c r="F1022" s="18">
        <v>7573</v>
      </c>
      <c r="G1022" s="18"/>
      <c r="J1022" s="14"/>
    </row>
    <row r="1023" spans="1:10">
      <c r="A1023" s="18" t="s">
        <v>691</v>
      </c>
      <c r="B1023" s="18" t="s">
        <v>879</v>
      </c>
      <c r="C1023" s="18" t="s">
        <v>844</v>
      </c>
      <c r="D1023" s="18"/>
      <c r="E1023" s="18"/>
      <c r="F1023" s="18">
        <v>1010</v>
      </c>
      <c r="G1023" s="18"/>
      <c r="J1023" s="14"/>
    </row>
    <row r="1024" spans="1:10">
      <c r="A1024" s="18" t="s">
        <v>809</v>
      </c>
      <c r="B1024" s="18" t="s">
        <v>880</v>
      </c>
      <c r="C1024" s="18" t="s">
        <v>844</v>
      </c>
      <c r="D1024" s="18"/>
      <c r="E1024" s="18"/>
      <c r="F1024" s="18">
        <v>4723</v>
      </c>
      <c r="G1024" s="18"/>
      <c r="J1024" s="14"/>
    </row>
    <row r="1025" spans="1:10">
      <c r="A1025" s="18" t="s">
        <v>130</v>
      </c>
      <c r="B1025" s="18" t="s">
        <v>881</v>
      </c>
      <c r="C1025" s="18" t="s">
        <v>844</v>
      </c>
      <c r="D1025" s="18"/>
      <c r="E1025" s="18"/>
      <c r="F1025" s="18">
        <v>7149</v>
      </c>
      <c r="G1025" s="18"/>
      <c r="J1025" s="14"/>
    </row>
    <row r="1026" spans="1:10">
      <c r="A1026" s="18" t="s">
        <v>33</v>
      </c>
      <c r="B1026" s="18" t="s">
        <v>882</v>
      </c>
      <c r="C1026" s="18" t="s">
        <v>844</v>
      </c>
      <c r="D1026" s="18"/>
      <c r="E1026" s="18"/>
      <c r="F1026" s="18">
        <v>5652</v>
      </c>
      <c r="G1026" s="18"/>
      <c r="J1026" s="14"/>
    </row>
    <row r="1027" spans="1:10">
      <c r="A1027" s="18" t="s">
        <v>460</v>
      </c>
      <c r="B1027" s="18" t="s">
        <v>885</v>
      </c>
      <c r="C1027" s="18" t="s">
        <v>844</v>
      </c>
      <c r="D1027" s="18"/>
      <c r="E1027" s="18"/>
      <c r="F1027" s="18">
        <v>6316</v>
      </c>
      <c r="G1027" s="18"/>
      <c r="J1027" s="14"/>
    </row>
    <row r="1028" spans="1:10">
      <c r="A1028" s="18" t="s">
        <v>510</v>
      </c>
      <c r="B1028" s="18" t="s">
        <v>886</v>
      </c>
      <c r="C1028" s="18" t="s">
        <v>844</v>
      </c>
      <c r="D1028" s="18"/>
      <c r="E1028" s="18"/>
      <c r="F1028" s="18">
        <v>1408</v>
      </c>
      <c r="G1028" s="18"/>
      <c r="J1028" s="14"/>
    </row>
    <row r="1029" spans="1:10">
      <c r="A1029" s="18" t="s">
        <v>762</v>
      </c>
      <c r="B1029" s="18" t="s">
        <v>888</v>
      </c>
      <c r="C1029" s="18" t="s">
        <v>844</v>
      </c>
      <c r="D1029" s="18"/>
      <c r="E1029" s="18"/>
      <c r="F1029" s="18">
        <v>7214</v>
      </c>
      <c r="G1029" s="18"/>
      <c r="J1029" s="14"/>
    </row>
    <row r="1030" spans="1:10">
      <c r="A1030" s="18" t="s">
        <v>298</v>
      </c>
      <c r="B1030" s="18" t="s">
        <v>889</v>
      </c>
      <c r="C1030" s="18" t="s">
        <v>844</v>
      </c>
      <c r="D1030" s="18"/>
      <c r="E1030" s="18"/>
      <c r="F1030" s="18">
        <v>2472</v>
      </c>
      <c r="G1030" s="18"/>
      <c r="J1030" s="14"/>
    </row>
    <row r="1031" spans="1:10">
      <c r="A1031" s="18" t="s">
        <v>168</v>
      </c>
      <c r="B1031" s="18" t="s">
        <v>892</v>
      </c>
      <c r="C1031" s="18" t="s">
        <v>844</v>
      </c>
      <c r="D1031" s="18"/>
      <c r="E1031" s="18"/>
      <c r="F1031" s="18">
        <v>5177</v>
      </c>
      <c r="G1031" s="18"/>
      <c r="J1031" s="14"/>
    </row>
    <row r="1032" spans="1:10">
      <c r="A1032" s="18" t="s">
        <v>269</v>
      </c>
      <c r="B1032" s="18" t="s">
        <v>912</v>
      </c>
      <c r="C1032" s="18" t="s">
        <v>844</v>
      </c>
      <c r="D1032" s="18"/>
      <c r="E1032" s="18"/>
      <c r="F1032" s="18">
        <v>905</v>
      </c>
      <c r="G1032" s="18"/>
      <c r="J1032" s="14"/>
    </row>
    <row r="1033" spans="1:10">
      <c r="A1033" s="18" t="s">
        <v>203</v>
      </c>
      <c r="B1033" s="18" t="s">
        <v>895</v>
      </c>
      <c r="C1033" s="18" t="s">
        <v>844</v>
      </c>
      <c r="D1033" s="18"/>
      <c r="E1033" s="18"/>
      <c r="F1033" s="18">
        <v>7165</v>
      </c>
      <c r="G1033" s="18"/>
      <c r="J1033" s="14"/>
    </row>
    <row r="1034" spans="1:10">
      <c r="A1034" s="18" t="s">
        <v>5</v>
      </c>
      <c r="B1034" s="18" t="s">
        <v>896</v>
      </c>
      <c r="C1034" s="18" t="s">
        <v>844</v>
      </c>
      <c r="D1034" s="18"/>
      <c r="E1034" s="18"/>
      <c r="F1034" s="18">
        <v>7618</v>
      </c>
      <c r="G1034" s="18"/>
      <c r="J1034" s="14"/>
    </row>
    <row r="1035" spans="1:10">
      <c r="A1035" s="18" t="s">
        <v>75</v>
      </c>
      <c r="B1035" s="18" t="s">
        <v>898</v>
      </c>
      <c r="C1035" s="18" t="s">
        <v>844</v>
      </c>
      <c r="D1035" s="18"/>
      <c r="E1035" s="18"/>
      <c r="F1035" s="18">
        <v>3616</v>
      </c>
      <c r="G1035" s="18"/>
      <c r="J1035" s="14"/>
    </row>
    <row r="1036" spans="1:10">
      <c r="A1036" s="18" t="s">
        <v>727</v>
      </c>
      <c r="B1036" s="18" t="s">
        <v>899</v>
      </c>
      <c r="C1036" s="18" t="s">
        <v>844</v>
      </c>
      <c r="D1036" s="18"/>
      <c r="E1036" s="18"/>
      <c r="F1036" s="18">
        <v>7154</v>
      </c>
      <c r="G1036" s="18"/>
      <c r="J1036" s="14"/>
    </row>
    <row r="1037" spans="1:10">
      <c r="A1037" s="18" t="s">
        <v>101</v>
      </c>
      <c r="B1037" s="18" t="s">
        <v>901</v>
      </c>
      <c r="C1037" s="18" t="s">
        <v>844</v>
      </c>
      <c r="D1037" s="18"/>
      <c r="E1037" s="18"/>
      <c r="F1037" s="18">
        <v>7854</v>
      </c>
      <c r="G1037" s="18"/>
      <c r="J1037" s="14"/>
    </row>
  </sheetData>
  <sortState xmlns:xlrd2="http://schemas.microsoft.com/office/spreadsheetml/2017/richdata2" ref="A367:I376">
    <sortCondition descending="1" ref="H1:H1048576"/>
    <sortCondition ref="I1:I1048576"/>
    <sortCondition ref="C1:C1048576"/>
  </sortState>
  <conditionalFormatting sqref="A1:A1048576">
    <cfRule type="duplicateValues" dxfId="10" priority="3"/>
    <cfRule type="duplicateValues" dxfId="9" priority="6"/>
  </conditionalFormatting>
  <conditionalFormatting sqref="B1:B1048576">
    <cfRule type="duplicateValues" dxfId="0" priority="2"/>
    <cfRule type="duplicateValues" dxfId="1" priority="4"/>
    <cfRule type="duplicateValues" dxfId="2" priority="5"/>
    <cfRule type="duplicateValues" dxfId="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D0CA4-0C46-42AC-B72B-D33E1E6E0346}">
  <dimension ref="A997:H1352"/>
  <sheetViews>
    <sheetView workbookViewId="0">
      <selection sqref="A1:F1037"/>
    </sheetView>
  </sheetViews>
  <sheetFormatPr defaultRowHeight="15"/>
  <cols>
    <col min="1" max="16384" width="9.140625" style="3"/>
  </cols>
  <sheetData>
    <row r="997" spans="7:8">
      <c r="G997"/>
      <c r="H997"/>
    </row>
    <row r="998" spans="7:8">
      <c r="G998"/>
      <c r="H998"/>
    </row>
    <row r="999" spans="7:8">
      <c r="G999"/>
      <c r="H999"/>
    </row>
    <row r="1000" spans="7:8">
      <c r="G1000"/>
      <c r="H1000"/>
    </row>
    <row r="1001" spans="7:8">
      <c r="G1001"/>
      <c r="H1001"/>
    </row>
    <row r="1002" spans="7:8">
      <c r="G1002"/>
      <c r="H1002"/>
    </row>
    <row r="1003" spans="7:8">
      <c r="G1003"/>
      <c r="H1003"/>
    </row>
    <row r="1004" spans="7:8">
      <c r="G1004"/>
      <c r="H1004"/>
    </row>
    <row r="1005" spans="7:8">
      <c r="G1005"/>
      <c r="H1005"/>
    </row>
    <row r="1006" spans="7:8">
      <c r="G1006"/>
      <c r="H1006"/>
    </row>
    <row r="1007" spans="7:8">
      <c r="G1007"/>
      <c r="H1007"/>
    </row>
    <row r="1008" spans="7:8">
      <c r="G1008"/>
      <c r="H1008"/>
    </row>
    <row r="1009" spans="7:8">
      <c r="G1009"/>
      <c r="H1009"/>
    </row>
    <row r="1010" spans="7:8">
      <c r="G1010"/>
      <c r="H1010"/>
    </row>
    <row r="1011" spans="7:8">
      <c r="G1011"/>
      <c r="H1011"/>
    </row>
    <row r="1012" spans="7:8">
      <c r="G1012"/>
      <c r="H1012"/>
    </row>
    <row r="1013" spans="7:8">
      <c r="G1013"/>
      <c r="H1013"/>
    </row>
    <row r="1014" spans="7:8">
      <c r="G1014"/>
      <c r="H1014"/>
    </row>
    <row r="1015" spans="7:8">
      <c r="G1015"/>
      <c r="H1015"/>
    </row>
    <row r="1016" spans="7:8">
      <c r="G1016"/>
      <c r="H1016"/>
    </row>
    <row r="1017" spans="7:8">
      <c r="G1017"/>
      <c r="H1017"/>
    </row>
    <row r="1018" spans="7:8">
      <c r="G1018"/>
      <c r="H1018"/>
    </row>
    <row r="1019" spans="7:8">
      <c r="G1019"/>
      <c r="H1019"/>
    </row>
    <row r="1020" spans="7:8">
      <c r="G1020"/>
      <c r="H1020"/>
    </row>
    <row r="1021" spans="7:8">
      <c r="G1021"/>
      <c r="H1021"/>
    </row>
    <row r="1022" spans="7:8">
      <c r="G1022"/>
      <c r="H1022"/>
    </row>
    <row r="1023" spans="7:8">
      <c r="G1023"/>
      <c r="H1023"/>
    </row>
    <row r="1024" spans="7:8">
      <c r="G1024"/>
      <c r="H1024"/>
    </row>
    <row r="1025" spans="1:8">
      <c r="G1025"/>
      <c r="H1025"/>
    </row>
    <row r="1026" spans="1:8">
      <c r="G1026"/>
      <c r="H1026"/>
    </row>
    <row r="1027" spans="1:8">
      <c r="G1027"/>
      <c r="H1027"/>
    </row>
    <row r="1028" spans="1:8">
      <c r="G1028"/>
      <c r="H1028"/>
    </row>
    <row r="1029" spans="1:8">
      <c r="G1029"/>
      <c r="H1029"/>
    </row>
    <row r="1030" spans="1:8">
      <c r="G1030"/>
      <c r="H1030"/>
    </row>
    <row r="1031" spans="1:8">
      <c r="G1031"/>
      <c r="H1031"/>
    </row>
    <row r="1032" spans="1:8">
      <c r="G1032"/>
      <c r="H1032"/>
    </row>
    <row r="1033" spans="1:8">
      <c r="G1033"/>
      <c r="H1033"/>
    </row>
    <row r="1034" spans="1:8">
      <c r="G1034"/>
      <c r="H1034"/>
    </row>
    <row r="1035" spans="1:8">
      <c r="G1035"/>
      <c r="H1035"/>
    </row>
    <row r="1036" spans="1:8">
      <c r="G1036"/>
      <c r="H1036"/>
    </row>
    <row r="1037" spans="1:8">
      <c r="G1037"/>
      <c r="H1037"/>
    </row>
    <row r="1038" spans="1:8">
      <c r="A1038"/>
      <c r="B1038"/>
      <c r="C1038"/>
      <c r="D1038"/>
      <c r="E1038"/>
      <c r="F1038"/>
      <c r="G1038"/>
      <c r="H1038"/>
    </row>
    <row r="1039" spans="1:8">
      <c r="A1039"/>
      <c r="B1039"/>
      <c r="C1039"/>
      <c r="D1039"/>
      <c r="E1039"/>
      <c r="F1039"/>
      <c r="G1039"/>
      <c r="H1039"/>
    </row>
    <row r="1040" spans="1:8">
      <c r="A1040"/>
      <c r="B1040"/>
      <c r="C1040"/>
      <c r="D1040"/>
      <c r="E1040"/>
      <c r="F1040"/>
      <c r="G1040"/>
      <c r="H1040"/>
    </row>
    <row r="1041" spans="1:8">
      <c r="A1041"/>
      <c r="B1041"/>
      <c r="C1041"/>
      <c r="D1041"/>
      <c r="E1041"/>
      <c r="F1041"/>
      <c r="G1041"/>
      <c r="H1041"/>
    </row>
    <row r="1042" spans="1:8">
      <c r="A1042"/>
      <c r="B1042"/>
      <c r="C1042"/>
      <c r="D1042"/>
      <c r="E1042"/>
      <c r="F1042"/>
      <c r="G1042"/>
      <c r="H1042"/>
    </row>
    <row r="1043" spans="1:8">
      <c r="A1043"/>
      <c r="B1043"/>
      <c r="C1043"/>
      <c r="D1043"/>
      <c r="E1043"/>
      <c r="F1043"/>
      <c r="G1043"/>
      <c r="H1043"/>
    </row>
    <row r="1044" spans="1:8">
      <c r="A1044"/>
      <c r="B1044"/>
      <c r="C1044"/>
      <c r="D1044"/>
      <c r="E1044"/>
      <c r="F1044"/>
      <c r="G1044"/>
      <c r="H1044"/>
    </row>
    <row r="1045" spans="1:8">
      <c r="A1045"/>
      <c r="B1045"/>
      <c r="C1045"/>
      <c r="D1045"/>
      <c r="E1045"/>
      <c r="F1045"/>
      <c r="G1045"/>
      <c r="H1045"/>
    </row>
    <row r="1046" spans="1:8">
      <c r="A1046"/>
      <c r="B1046"/>
      <c r="C1046"/>
      <c r="D1046"/>
      <c r="E1046"/>
      <c r="F1046"/>
      <c r="G1046"/>
      <c r="H1046"/>
    </row>
    <row r="1047" spans="1:8">
      <c r="A1047"/>
      <c r="B1047"/>
      <c r="C1047"/>
      <c r="D1047"/>
      <c r="E1047"/>
      <c r="F1047"/>
      <c r="G1047"/>
      <c r="H1047"/>
    </row>
    <row r="1048" spans="1:8">
      <c r="A1048"/>
      <c r="B1048"/>
      <c r="C1048"/>
      <c r="D1048"/>
      <c r="E1048"/>
      <c r="F1048"/>
      <c r="G1048"/>
      <c r="H1048"/>
    </row>
    <row r="1049" spans="1:8">
      <c r="A1049"/>
      <c r="B1049"/>
      <c r="C1049"/>
      <c r="D1049"/>
      <c r="E1049"/>
      <c r="F1049"/>
      <c r="G1049"/>
      <c r="H1049"/>
    </row>
    <row r="1050" spans="1:8">
      <c r="A1050"/>
      <c r="B1050"/>
      <c r="C1050"/>
      <c r="D1050"/>
      <c r="E1050"/>
      <c r="F1050"/>
      <c r="G1050"/>
      <c r="H1050"/>
    </row>
    <row r="1051" spans="1:8">
      <c r="A1051"/>
      <c r="B1051"/>
      <c r="C1051"/>
      <c r="D1051"/>
      <c r="E1051"/>
      <c r="F1051"/>
      <c r="G1051"/>
      <c r="H1051"/>
    </row>
    <row r="1052" spans="1:8">
      <c r="A1052"/>
      <c r="B1052"/>
      <c r="C1052"/>
      <c r="D1052"/>
      <c r="E1052"/>
      <c r="F1052"/>
      <c r="G1052"/>
      <c r="H1052"/>
    </row>
    <row r="1053" spans="1:8">
      <c r="A1053"/>
      <c r="B1053"/>
      <c r="C1053"/>
      <c r="D1053"/>
      <c r="E1053"/>
      <c r="F1053"/>
      <c r="G1053"/>
      <c r="H1053"/>
    </row>
    <row r="1054" spans="1:8">
      <c r="A1054"/>
      <c r="B1054"/>
      <c r="C1054"/>
      <c r="D1054"/>
      <c r="E1054"/>
      <c r="F1054"/>
      <c r="G1054"/>
      <c r="H1054"/>
    </row>
    <row r="1055" spans="1:8">
      <c r="A1055"/>
      <c r="B1055"/>
      <c r="C1055"/>
      <c r="D1055"/>
      <c r="E1055"/>
      <c r="F1055"/>
      <c r="G1055"/>
      <c r="H1055"/>
    </row>
    <row r="1056" spans="1:8">
      <c r="A1056"/>
      <c r="B1056"/>
      <c r="C1056"/>
      <c r="D1056"/>
      <c r="E1056"/>
      <c r="F1056"/>
      <c r="G1056"/>
      <c r="H1056"/>
    </row>
    <row r="1057" spans="1:8">
      <c r="A1057"/>
      <c r="B1057"/>
      <c r="C1057"/>
      <c r="D1057"/>
      <c r="E1057"/>
      <c r="F1057"/>
      <c r="G1057"/>
      <c r="H1057"/>
    </row>
    <row r="1058" spans="1:8">
      <c r="A1058"/>
      <c r="B1058"/>
      <c r="C1058"/>
      <c r="D1058"/>
      <c r="E1058"/>
      <c r="F1058"/>
      <c r="G1058"/>
      <c r="H1058"/>
    </row>
    <row r="1059" spans="1:8">
      <c r="A1059"/>
      <c r="B1059"/>
      <c r="C1059"/>
      <c r="D1059"/>
      <c r="E1059"/>
      <c r="F1059"/>
      <c r="G1059"/>
      <c r="H1059"/>
    </row>
    <row r="1060" spans="1:8">
      <c r="A1060"/>
      <c r="B1060"/>
      <c r="C1060"/>
      <c r="D1060"/>
      <c r="E1060"/>
      <c r="F1060"/>
      <c r="G1060"/>
      <c r="H1060"/>
    </row>
    <row r="1061" spans="1:8">
      <c r="A1061"/>
      <c r="B1061"/>
      <c r="C1061"/>
      <c r="D1061"/>
      <c r="E1061"/>
      <c r="F1061"/>
      <c r="G1061"/>
      <c r="H1061"/>
    </row>
    <row r="1062" spans="1:8">
      <c r="A1062"/>
      <c r="B1062"/>
      <c r="C1062"/>
      <c r="D1062"/>
      <c r="E1062"/>
      <c r="F1062"/>
      <c r="G1062"/>
      <c r="H1062"/>
    </row>
    <row r="1063" spans="1:8">
      <c r="A1063"/>
      <c r="B1063"/>
      <c r="C1063"/>
      <c r="D1063"/>
      <c r="E1063"/>
      <c r="F1063"/>
      <c r="G1063"/>
      <c r="H1063"/>
    </row>
    <row r="1064" spans="1:8">
      <c r="A1064"/>
      <c r="B1064"/>
      <c r="C1064"/>
      <c r="D1064"/>
      <c r="E1064"/>
      <c r="F1064"/>
      <c r="G1064"/>
      <c r="H1064"/>
    </row>
    <row r="1065" spans="1:8">
      <c r="A1065"/>
      <c r="B1065"/>
      <c r="C1065"/>
      <c r="D1065"/>
      <c r="E1065"/>
      <c r="F1065"/>
      <c r="G1065"/>
      <c r="H1065"/>
    </row>
    <row r="1066" spans="1:8">
      <c r="A1066"/>
      <c r="B1066"/>
      <c r="C1066"/>
      <c r="D1066"/>
      <c r="E1066"/>
      <c r="F1066"/>
      <c r="G1066"/>
      <c r="H1066"/>
    </row>
    <row r="1067" spans="1:8">
      <c r="A1067"/>
      <c r="B1067"/>
      <c r="C1067"/>
      <c r="D1067"/>
      <c r="E1067"/>
      <c r="F1067"/>
      <c r="G1067"/>
      <c r="H1067"/>
    </row>
    <row r="1068" spans="1:8">
      <c r="A1068"/>
      <c r="B1068"/>
      <c r="C1068"/>
      <c r="D1068"/>
      <c r="E1068"/>
      <c r="F1068"/>
      <c r="G1068"/>
      <c r="H1068"/>
    </row>
    <row r="1069" spans="1:8">
      <c r="A1069"/>
      <c r="B1069"/>
      <c r="C1069"/>
      <c r="D1069"/>
      <c r="E1069"/>
      <c r="F1069"/>
      <c r="G1069"/>
      <c r="H1069"/>
    </row>
    <row r="1070" spans="1:8">
      <c r="A1070"/>
      <c r="B1070"/>
      <c r="C1070"/>
      <c r="D1070"/>
      <c r="E1070"/>
      <c r="F1070"/>
      <c r="G1070"/>
      <c r="H1070"/>
    </row>
    <row r="1071" spans="1:8">
      <c r="A1071"/>
      <c r="B1071"/>
      <c r="C1071"/>
      <c r="D1071"/>
      <c r="E1071"/>
      <c r="F1071"/>
      <c r="G1071"/>
      <c r="H1071"/>
    </row>
    <row r="1072" spans="1:8">
      <c r="A1072"/>
      <c r="B1072"/>
      <c r="C1072"/>
      <c r="D1072"/>
      <c r="E1072"/>
      <c r="F1072"/>
      <c r="G1072"/>
      <c r="H1072"/>
    </row>
    <row r="1073" spans="1:8">
      <c r="A1073"/>
      <c r="B1073"/>
      <c r="C1073"/>
      <c r="D1073"/>
      <c r="E1073"/>
      <c r="F1073"/>
      <c r="G1073"/>
      <c r="H1073"/>
    </row>
    <row r="1074" spans="1:8">
      <c r="A1074"/>
      <c r="B1074"/>
      <c r="C1074"/>
      <c r="D1074"/>
      <c r="E1074"/>
      <c r="F1074"/>
      <c r="G1074"/>
      <c r="H1074"/>
    </row>
    <row r="1075" spans="1:8">
      <c r="A1075"/>
      <c r="B1075"/>
      <c r="C1075"/>
      <c r="D1075"/>
      <c r="E1075"/>
      <c r="F1075"/>
      <c r="G1075"/>
      <c r="H1075"/>
    </row>
    <row r="1076" spans="1:8">
      <c r="A1076"/>
      <c r="B1076"/>
      <c r="C1076"/>
      <c r="D1076"/>
      <c r="E1076"/>
      <c r="F1076"/>
      <c r="G1076"/>
      <c r="H1076"/>
    </row>
    <row r="1077" spans="1:8">
      <c r="A1077"/>
      <c r="B1077"/>
      <c r="C1077"/>
      <c r="D1077"/>
      <c r="E1077"/>
      <c r="F1077"/>
      <c r="G1077"/>
      <c r="H1077"/>
    </row>
    <row r="1078" spans="1:8">
      <c r="A1078"/>
      <c r="B1078"/>
      <c r="C1078"/>
      <c r="D1078"/>
      <c r="E1078"/>
      <c r="F1078"/>
      <c r="G1078"/>
      <c r="H1078"/>
    </row>
    <row r="1079" spans="1:8">
      <c r="A1079"/>
      <c r="B1079"/>
      <c r="C1079"/>
      <c r="D1079"/>
      <c r="E1079"/>
      <c r="F1079"/>
      <c r="G1079"/>
      <c r="H1079"/>
    </row>
    <row r="1080" spans="1:8">
      <c r="A1080"/>
      <c r="B1080"/>
      <c r="C1080"/>
      <c r="D1080"/>
      <c r="E1080"/>
      <c r="F1080"/>
      <c r="G1080"/>
      <c r="H1080"/>
    </row>
    <row r="1081" spans="1:8">
      <c r="A1081"/>
      <c r="B1081"/>
      <c r="C1081"/>
      <c r="D1081"/>
      <c r="E1081"/>
      <c r="F1081"/>
      <c r="G1081"/>
      <c r="H1081"/>
    </row>
    <row r="1082" spans="1:8">
      <c r="A1082"/>
      <c r="B1082"/>
      <c r="C1082"/>
      <c r="D1082"/>
      <c r="E1082"/>
      <c r="F1082"/>
      <c r="G1082"/>
      <c r="H1082"/>
    </row>
    <row r="1083" spans="1:8">
      <c r="A1083"/>
      <c r="B1083"/>
      <c r="C1083"/>
      <c r="D1083"/>
      <c r="E1083"/>
      <c r="F1083"/>
      <c r="G1083"/>
      <c r="H1083"/>
    </row>
    <row r="1084" spans="1:8">
      <c r="A1084"/>
      <c r="B1084"/>
      <c r="C1084"/>
      <c r="D1084"/>
      <c r="E1084"/>
      <c r="F1084"/>
      <c r="G1084"/>
      <c r="H1084"/>
    </row>
    <row r="1085" spans="1:8">
      <c r="A1085"/>
      <c r="B1085"/>
      <c r="C1085"/>
      <c r="D1085"/>
      <c r="E1085"/>
      <c r="F1085"/>
      <c r="G1085"/>
      <c r="H1085"/>
    </row>
    <row r="1086" spans="1:8">
      <c r="A1086"/>
      <c r="B1086"/>
      <c r="C1086"/>
      <c r="D1086"/>
      <c r="E1086"/>
      <c r="F1086"/>
      <c r="G1086"/>
      <c r="H1086"/>
    </row>
    <row r="1087" spans="1:8">
      <c r="A1087"/>
      <c r="B1087"/>
      <c r="C1087"/>
      <c r="D1087"/>
      <c r="E1087"/>
      <c r="F1087"/>
      <c r="G1087"/>
      <c r="H1087"/>
    </row>
    <row r="1088" spans="1:8">
      <c r="A1088"/>
      <c r="B1088"/>
      <c r="C1088"/>
      <c r="D1088"/>
      <c r="E1088"/>
      <c r="F1088"/>
      <c r="G1088"/>
      <c r="H1088"/>
    </row>
    <row r="1089" spans="1:8">
      <c r="A1089"/>
      <c r="B1089"/>
      <c r="C1089"/>
      <c r="D1089"/>
      <c r="E1089"/>
      <c r="F1089"/>
      <c r="G1089"/>
      <c r="H1089"/>
    </row>
    <row r="1090" spans="1:8">
      <c r="A1090"/>
      <c r="B1090"/>
      <c r="C1090"/>
      <c r="D1090"/>
      <c r="E1090"/>
      <c r="F1090"/>
      <c r="G1090"/>
      <c r="H1090"/>
    </row>
    <row r="1091" spans="1:8">
      <c r="A1091"/>
      <c r="B1091"/>
      <c r="C1091"/>
      <c r="D1091"/>
      <c r="E1091"/>
      <c r="F1091"/>
      <c r="G1091"/>
      <c r="H1091"/>
    </row>
    <row r="1092" spans="1:8">
      <c r="A1092"/>
      <c r="B1092"/>
      <c r="C1092"/>
      <c r="D1092"/>
      <c r="E1092"/>
      <c r="F1092"/>
      <c r="G1092"/>
      <c r="H1092"/>
    </row>
    <row r="1093" spans="1:8">
      <c r="A1093"/>
      <c r="B1093"/>
      <c r="C1093"/>
      <c r="D1093"/>
      <c r="E1093"/>
      <c r="F1093"/>
      <c r="G1093"/>
      <c r="H1093"/>
    </row>
    <row r="1094" spans="1:8">
      <c r="A1094"/>
      <c r="B1094"/>
      <c r="C1094"/>
      <c r="D1094"/>
      <c r="E1094"/>
      <c r="F1094"/>
      <c r="G1094"/>
      <c r="H1094"/>
    </row>
    <row r="1095" spans="1:8">
      <c r="A1095"/>
      <c r="B1095"/>
      <c r="C1095"/>
      <c r="D1095"/>
      <c r="E1095"/>
      <c r="F1095"/>
      <c r="G1095"/>
      <c r="H1095"/>
    </row>
    <row r="1096" spans="1:8">
      <c r="A1096"/>
      <c r="B1096"/>
      <c r="C1096"/>
      <c r="D1096"/>
      <c r="E1096"/>
      <c r="F1096"/>
      <c r="G1096"/>
      <c r="H1096"/>
    </row>
    <row r="1097" spans="1:8">
      <c r="A1097"/>
      <c r="B1097"/>
      <c r="C1097"/>
      <c r="D1097"/>
      <c r="E1097"/>
      <c r="F1097"/>
      <c r="G1097"/>
      <c r="H1097"/>
    </row>
    <row r="1098" spans="1:8">
      <c r="A1098"/>
      <c r="B1098"/>
      <c r="C1098"/>
      <c r="D1098"/>
      <c r="E1098"/>
      <c r="F1098"/>
      <c r="G1098"/>
      <c r="H1098"/>
    </row>
    <row r="1099" spans="1:8">
      <c r="A1099"/>
      <c r="B1099"/>
      <c r="C1099"/>
      <c r="D1099"/>
      <c r="E1099"/>
      <c r="F1099"/>
      <c r="G1099"/>
      <c r="H1099"/>
    </row>
    <row r="1100" spans="1:8">
      <c r="A1100"/>
      <c r="B1100"/>
      <c r="C1100"/>
      <c r="D1100"/>
      <c r="E1100"/>
      <c r="F1100"/>
      <c r="G1100"/>
      <c r="H1100"/>
    </row>
    <row r="1101" spans="1:8">
      <c r="A1101"/>
      <c r="B1101"/>
      <c r="C1101"/>
      <c r="D1101"/>
      <c r="E1101"/>
      <c r="F1101"/>
      <c r="G1101"/>
      <c r="H1101"/>
    </row>
    <row r="1102" spans="1:8">
      <c r="A1102"/>
      <c r="B1102"/>
      <c r="C1102"/>
      <c r="D1102"/>
      <c r="E1102"/>
      <c r="F1102"/>
      <c r="G1102"/>
      <c r="H1102"/>
    </row>
    <row r="1103" spans="1:8">
      <c r="A1103"/>
      <c r="B1103"/>
      <c r="C1103"/>
      <c r="D1103"/>
      <c r="E1103"/>
      <c r="F1103"/>
      <c r="G1103"/>
      <c r="H1103"/>
    </row>
    <row r="1104" spans="1:8">
      <c r="A1104"/>
      <c r="B1104"/>
      <c r="C1104"/>
      <c r="D1104"/>
      <c r="E1104"/>
      <c r="F1104"/>
      <c r="G1104"/>
      <c r="H1104"/>
    </row>
    <row r="1105" spans="1:8">
      <c r="A1105"/>
      <c r="B1105"/>
      <c r="C1105"/>
      <c r="D1105"/>
      <c r="E1105"/>
      <c r="F1105"/>
      <c r="G1105"/>
      <c r="H1105"/>
    </row>
    <row r="1106" spans="1:8">
      <c r="A1106"/>
      <c r="B1106"/>
      <c r="C1106"/>
      <c r="D1106"/>
      <c r="E1106"/>
      <c r="F1106"/>
      <c r="G1106"/>
      <c r="H1106"/>
    </row>
    <row r="1107" spans="1:8">
      <c r="A1107"/>
      <c r="B1107"/>
      <c r="C1107"/>
      <c r="D1107"/>
      <c r="E1107"/>
      <c r="F1107"/>
      <c r="G1107"/>
      <c r="H1107"/>
    </row>
    <row r="1108" spans="1:8">
      <c r="A1108"/>
      <c r="B1108"/>
      <c r="C1108"/>
      <c r="D1108"/>
      <c r="E1108"/>
      <c r="F1108"/>
      <c r="G1108"/>
      <c r="H1108"/>
    </row>
    <row r="1109" spans="1:8">
      <c r="A1109"/>
      <c r="B1109"/>
      <c r="C1109"/>
      <c r="D1109"/>
      <c r="E1109"/>
      <c r="F1109"/>
      <c r="G1109"/>
      <c r="H1109"/>
    </row>
    <row r="1110" spans="1:8">
      <c r="A1110"/>
      <c r="B1110"/>
      <c r="C1110"/>
      <c r="D1110"/>
      <c r="E1110"/>
      <c r="F1110"/>
      <c r="G1110"/>
      <c r="H1110"/>
    </row>
    <row r="1111" spans="1:8">
      <c r="A1111"/>
      <c r="B1111"/>
      <c r="C1111"/>
      <c r="D1111"/>
      <c r="E1111"/>
      <c r="F1111"/>
      <c r="G1111"/>
      <c r="H1111"/>
    </row>
    <row r="1112" spans="1:8">
      <c r="A1112"/>
      <c r="B1112"/>
      <c r="C1112"/>
      <c r="D1112"/>
      <c r="E1112"/>
      <c r="F1112"/>
      <c r="G1112"/>
      <c r="H1112"/>
    </row>
    <row r="1113" spans="1:8">
      <c r="A1113"/>
      <c r="B1113"/>
      <c r="C1113"/>
      <c r="D1113"/>
      <c r="E1113"/>
      <c r="F1113"/>
      <c r="G1113"/>
      <c r="H1113"/>
    </row>
    <row r="1114" spans="1:8">
      <c r="A1114"/>
      <c r="B1114"/>
      <c r="C1114"/>
      <c r="D1114"/>
      <c r="E1114"/>
      <c r="F1114"/>
      <c r="G1114"/>
      <c r="H1114"/>
    </row>
    <row r="1115" spans="1:8">
      <c r="A1115"/>
      <c r="B1115"/>
      <c r="C1115"/>
      <c r="D1115"/>
      <c r="E1115"/>
      <c r="F1115"/>
      <c r="G1115"/>
      <c r="H1115"/>
    </row>
    <row r="1116" spans="1:8">
      <c r="A1116"/>
      <c r="B1116"/>
      <c r="C1116"/>
      <c r="D1116"/>
      <c r="E1116"/>
      <c r="F1116"/>
      <c r="G1116"/>
      <c r="H1116"/>
    </row>
    <row r="1117" spans="1:8">
      <c r="A1117"/>
      <c r="B1117"/>
      <c r="C1117"/>
      <c r="D1117"/>
      <c r="E1117"/>
      <c r="F1117"/>
      <c r="G1117"/>
      <c r="H1117"/>
    </row>
    <row r="1118" spans="1:8">
      <c r="A1118"/>
      <c r="B1118"/>
      <c r="C1118"/>
      <c r="D1118"/>
      <c r="E1118"/>
      <c r="F1118"/>
      <c r="G1118"/>
      <c r="H1118"/>
    </row>
    <row r="1119" spans="1:8">
      <c r="A1119"/>
      <c r="B1119"/>
      <c r="C1119"/>
      <c r="D1119"/>
      <c r="E1119"/>
      <c r="F1119"/>
      <c r="G1119"/>
      <c r="H1119"/>
    </row>
    <row r="1120" spans="1:8">
      <c r="A1120"/>
      <c r="B1120"/>
      <c r="C1120"/>
      <c r="D1120"/>
      <c r="E1120"/>
      <c r="F1120"/>
      <c r="G1120"/>
      <c r="H1120"/>
    </row>
    <row r="1121" spans="1:8">
      <c r="A1121"/>
      <c r="B1121"/>
      <c r="C1121"/>
      <c r="D1121"/>
      <c r="E1121"/>
      <c r="F1121"/>
      <c r="G1121"/>
      <c r="H1121"/>
    </row>
    <row r="1122" spans="1:8">
      <c r="A1122"/>
      <c r="B1122"/>
      <c r="C1122"/>
      <c r="D1122"/>
      <c r="E1122"/>
      <c r="F1122"/>
      <c r="G1122"/>
      <c r="H1122"/>
    </row>
    <row r="1123" spans="1:8">
      <c r="A1123"/>
      <c r="B1123"/>
      <c r="C1123"/>
      <c r="D1123"/>
      <c r="E1123"/>
      <c r="F1123"/>
      <c r="G1123"/>
      <c r="H1123"/>
    </row>
    <row r="1124" spans="1:8">
      <c r="A1124"/>
      <c r="B1124"/>
      <c r="C1124"/>
      <c r="D1124"/>
      <c r="E1124"/>
      <c r="F1124"/>
      <c r="G1124"/>
      <c r="H1124"/>
    </row>
    <row r="1125" spans="1:8">
      <c r="A1125"/>
      <c r="B1125"/>
      <c r="C1125"/>
      <c r="D1125"/>
      <c r="E1125"/>
      <c r="F1125"/>
      <c r="G1125"/>
      <c r="H1125"/>
    </row>
    <row r="1126" spans="1:8">
      <c r="A1126"/>
      <c r="B1126"/>
      <c r="C1126"/>
      <c r="D1126"/>
      <c r="E1126"/>
      <c r="F1126"/>
      <c r="G1126"/>
      <c r="H1126"/>
    </row>
    <row r="1127" spans="1:8">
      <c r="A1127"/>
      <c r="B1127"/>
      <c r="C1127"/>
      <c r="D1127"/>
      <c r="E1127"/>
      <c r="F1127"/>
      <c r="G1127"/>
      <c r="H1127"/>
    </row>
    <row r="1128" spans="1:8">
      <c r="A1128"/>
      <c r="B1128"/>
      <c r="C1128"/>
      <c r="D1128"/>
      <c r="E1128"/>
      <c r="F1128"/>
      <c r="G1128"/>
      <c r="H1128"/>
    </row>
    <row r="1129" spans="1:8">
      <c r="A1129"/>
      <c r="B1129"/>
      <c r="C1129"/>
      <c r="D1129"/>
      <c r="E1129"/>
      <c r="F1129"/>
      <c r="G1129"/>
      <c r="H1129"/>
    </row>
    <row r="1130" spans="1:8">
      <c r="A1130"/>
      <c r="B1130"/>
      <c r="C1130"/>
      <c r="D1130"/>
      <c r="E1130"/>
      <c r="F1130"/>
      <c r="G1130"/>
      <c r="H1130"/>
    </row>
    <row r="1131" spans="1:8">
      <c r="A1131"/>
      <c r="B1131"/>
      <c r="C1131"/>
      <c r="D1131"/>
      <c r="E1131"/>
      <c r="F1131"/>
      <c r="G1131"/>
      <c r="H1131"/>
    </row>
    <row r="1132" spans="1:8">
      <c r="A1132"/>
      <c r="B1132"/>
      <c r="C1132"/>
      <c r="D1132"/>
      <c r="E1132"/>
      <c r="F1132"/>
      <c r="G1132"/>
      <c r="H1132"/>
    </row>
    <row r="1133" spans="1:8">
      <c r="A1133"/>
      <c r="B1133"/>
      <c r="C1133"/>
      <c r="D1133"/>
      <c r="E1133"/>
      <c r="F1133"/>
      <c r="G1133"/>
      <c r="H1133"/>
    </row>
    <row r="1134" spans="1:8">
      <c r="A1134"/>
      <c r="B1134"/>
      <c r="C1134"/>
      <c r="D1134"/>
      <c r="E1134"/>
      <c r="F1134"/>
      <c r="G1134"/>
      <c r="H1134"/>
    </row>
    <row r="1135" spans="1:8">
      <c r="A1135"/>
      <c r="B1135"/>
      <c r="C1135"/>
      <c r="D1135"/>
      <c r="E1135"/>
      <c r="F1135"/>
      <c r="G1135"/>
      <c r="H1135"/>
    </row>
    <row r="1136" spans="1:8">
      <c r="A1136"/>
      <c r="B1136"/>
      <c r="C1136"/>
      <c r="D1136"/>
      <c r="E1136"/>
      <c r="F1136"/>
      <c r="G1136"/>
      <c r="H1136"/>
    </row>
    <row r="1137" spans="1:8">
      <c r="A1137"/>
      <c r="B1137"/>
      <c r="C1137"/>
      <c r="D1137"/>
      <c r="E1137"/>
      <c r="F1137"/>
      <c r="G1137"/>
      <c r="H1137"/>
    </row>
    <row r="1138" spans="1:8">
      <c r="A1138"/>
      <c r="B1138"/>
      <c r="C1138"/>
      <c r="D1138"/>
      <c r="E1138"/>
      <c r="F1138"/>
      <c r="G1138"/>
      <c r="H1138"/>
    </row>
    <row r="1139" spans="1:8">
      <c r="A1139"/>
      <c r="B1139"/>
      <c r="C1139"/>
      <c r="D1139"/>
      <c r="E1139"/>
      <c r="F1139"/>
      <c r="G1139"/>
      <c r="H1139"/>
    </row>
    <row r="1140" spans="1:8">
      <c r="A1140"/>
      <c r="B1140"/>
      <c r="C1140"/>
      <c r="D1140"/>
      <c r="E1140"/>
      <c r="F1140"/>
      <c r="G1140"/>
      <c r="H1140"/>
    </row>
    <row r="1141" spans="1:8">
      <c r="A1141"/>
      <c r="B1141"/>
      <c r="C1141"/>
      <c r="D1141"/>
      <c r="E1141"/>
      <c r="F1141"/>
      <c r="G1141"/>
      <c r="H1141"/>
    </row>
    <row r="1142" spans="1:8">
      <c r="A1142"/>
      <c r="B1142"/>
      <c r="C1142"/>
      <c r="D1142"/>
      <c r="E1142"/>
      <c r="F1142"/>
      <c r="G1142"/>
      <c r="H1142"/>
    </row>
    <row r="1143" spans="1:8">
      <c r="A1143"/>
      <c r="B1143"/>
      <c r="C1143"/>
      <c r="D1143"/>
      <c r="E1143"/>
      <c r="F1143"/>
      <c r="G1143"/>
      <c r="H1143"/>
    </row>
    <row r="1144" spans="1:8">
      <c r="A1144"/>
      <c r="B1144"/>
      <c r="C1144"/>
      <c r="D1144"/>
      <c r="E1144"/>
      <c r="F1144"/>
      <c r="G1144"/>
      <c r="H1144"/>
    </row>
    <row r="1145" spans="1:8">
      <c r="A1145"/>
      <c r="B1145"/>
      <c r="C1145"/>
      <c r="D1145"/>
      <c r="E1145"/>
      <c r="F1145"/>
      <c r="G1145"/>
      <c r="H1145"/>
    </row>
    <row r="1146" spans="1:8">
      <c r="A1146"/>
      <c r="B1146"/>
      <c r="C1146"/>
      <c r="D1146"/>
      <c r="E1146"/>
      <c r="F1146"/>
      <c r="G1146"/>
      <c r="H1146"/>
    </row>
    <row r="1147" spans="1:8">
      <c r="A1147"/>
      <c r="B1147"/>
      <c r="C1147"/>
      <c r="D1147"/>
      <c r="E1147"/>
      <c r="F1147"/>
      <c r="G1147"/>
      <c r="H1147"/>
    </row>
    <row r="1148" spans="1:8">
      <c r="A1148"/>
      <c r="B1148"/>
      <c r="C1148"/>
      <c r="D1148"/>
      <c r="E1148"/>
      <c r="F1148"/>
      <c r="G1148"/>
      <c r="H1148"/>
    </row>
    <row r="1149" spans="1:8">
      <c r="A1149"/>
      <c r="B1149"/>
      <c r="C1149"/>
      <c r="D1149"/>
      <c r="E1149"/>
      <c r="F1149"/>
      <c r="G1149"/>
      <c r="H1149"/>
    </row>
    <row r="1150" spans="1:8">
      <c r="A1150"/>
      <c r="B1150"/>
      <c r="C1150"/>
      <c r="D1150"/>
      <c r="E1150"/>
      <c r="F1150"/>
      <c r="G1150"/>
      <c r="H1150"/>
    </row>
    <row r="1151" spans="1:8">
      <c r="A1151"/>
      <c r="B1151"/>
      <c r="C1151"/>
      <c r="D1151"/>
      <c r="E1151"/>
      <c r="F1151"/>
      <c r="G1151"/>
      <c r="H1151"/>
    </row>
    <row r="1152" spans="1:8">
      <c r="A1152"/>
      <c r="B1152"/>
      <c r="C1152"/>
      <c r="D1152"/>
      <c r="E1152"/>
      <c r="F1152"/>
      <c r="G1152"/>
      <c r="H1152"/>
    </row>
    <row r="1153" spans="1:8">
      <c r="A1153"/>
      <c r="B1153"/>
      <c r="C1153"/>
      <c r="D1153"/>
      <c r="E1153"/>
      <c r="F1153"/>
      <c r="G1153"/>
      <c r="H1153"/>
    </row>
    <row r="1154" spans="1:8">
      <c r="A1154"/>
      <c r="B1154"/>
      <c r="C1154"/>
      <c r="D1154"/>
      <c r="E1154"/>
      <c r="F1154"/>
      <c r="G1154"/>
      <c r="H1154"/>
    </row>
    <row r="1155" spans="1:8">
      <c r="A1155"/>
      <c r="B1155"/>
      <c r="C1155"/>
      <c r="D1155"/>
      <c r="E1155"/>
      <c r="F1155"/>
      <c r="G1155"/>
      <c r="H1155"/>
    </row>
    <row r="1156" spans="1:8">
      <c r="A1156"/>
      <c r="B1156"/>
      <c r="C1156"/>
      <c r="D1156"/>
      <c r="E1156"/>
      <c r="F1156"/>
      <c r="G1156"/>
      <c r="H1156"/>
    </row>
    <row r="1157" spans="1:8">
      <c r="A1157"/>
      <c r="B1157"/>
      <c r="C1157"/>
      <c r="D1157"/>
      <c r="E1157"/>
      <c r="F1157"/>
      <c r="G1157"/>
      <c r="H1157"/>
    </row>
    <row r="1158" spans="1:8">
      <c r="A1158"/>
      <c r="B1158"/>
      <c r="C1158"/>
      <c r="D1158"/>
      <c r="E1158"/>
      <c r="F1158"/>
      <c r="G1158"/>
      <c r="H1158"/>
    </row>
    <row r="1159" spans="1:8">
      <c r="A1159"/>
      <c r="B1159"/>
      <c r="C1159"/>
      <c r="D1159"/>
      <c r="E1159"/>
      <c r="F1159"/>
      <c r="G1159"/>
      <c r="H1159"/>
    </row>
    <row r="1160" spans="1:8">
      <c r="A1160"/>
      <c r="B1160"/>
      <c r="C1160"/>
      <c r="D1160"/>
      <c r="E1160"/>
      <c r="F1160"/>
      <c r="G1160"/>
      <c r="H1160"/>
    </row>
    <row r="1161" spans="1:8">
      <c r="A1161"/>
      <c r="B1161"/>
      <c r="C1161"/>
      <c r="D1161"/>
      <c r="E1161"/>
      <c r="F1161"/>
      <c r="G1161"/>
      <c r="H1161"/>
    </row>
    <row r="1162" spans="1:8">
      <c r="A1162"/>
      <c r="B1162"/>
      <c r="C1162"/>
      <c r="D1162"/>
      <c r="E1162"/>
      <c r="F1162"/>
      <c r="G1162"/>
      <c r="H1162"/>
    </row>
    <row r="1163" spans="1:8">
      <c r="A1163"/>
      <c r="B1163"/>
      <c r="C1163"/>
      <c r="D1163"/>
      <c r="E1163"/>
      <c r="F1163"/>
      <c r="G1163"/>
      <c r="H1163"/>
    </row>
    <row r="1164" spans="1:8">
      <c r="A1164"/>
      <c r="B1164"/>
      <c r="C1164"/>
      <c r="D1164"/>
      <c r="E1164"/>
      <c r="F1164"/>
      <c r="G1164"/>
      <c r="H1164"/>
    </row>
    <row r="1165" spans="1:8">
      <c r="A1165"/>
      <c r="B1165"/>
      <c r="C1165"/>
      <c r="D1165"/>
      <c r="E1165"/>
      <c r="F1165"/>
      <c r="G1165"/>
      <c r="H1165"/>
    </row>
    <row r="1166" spans="1:8">
      <c r="A1166"/>
      <c r="B1166"/>
      <c r="C1166"/>
      <c r="D1166"/>
      <c r="E1166"/>
      <c r="F1166"/>
      <c r="G1166"/>
      <c r="H1166"/>
    </row>
    <row r="1167" spans="1:8">
      <c r="A1167"/>
      <c r="B1167"/>
      <c r="C1167"/>
      <c r="D1167"/>
      <c r="E1167"/>
      <c r="F1167"/>
      <c r="G1167"/>
      <c r="H1167"/>
    </row>
    <row r="1168" spans="1:8">
      <c r="A1168"/>
      <c r="B1168"/>
      <c r="C1168"/>
      <c r="D1168"/>
      <c r="E1168"/>
      <c r="F1168"/>
      <c r="G1168"/>
      <c r="H1168"/>
    </row>
    <row r="1169" spans="1:8">
      <c r="A1169"/>
      <c r="B1169"/>
      <c r="C1169"/>
      <c r="D1169"/>
      <c r="E1169"/>
      <c r="F1169"/>
      <c r="G1169"/>
      <c r="H1169"/>
    </row>
    <row r="1170" spans="1:8">
      <c r="A1170"/>
      <c r="B1170"/>
      <c r="C1170"/>
      <c r="D1170"/>
      <c r="E1170"/>
      <c r="F1170"/>
      <c r="G1170"/>
      <c r="H1170"/>
    </row>
    <row r="1171" spans="1:8">
      <c r="A1171"/>
      <c r="B1171"/>
      <c r="C1171"/>
      <c r="D1171"/>
      <c r="E1171"/>
      <c r="F1171"/>
      <c r="G1171"/>
      <c r="H1171"/>
    </row>
    <row r="1172" spans="1:8">
      <c r="A1172"/>
      <c r="B1172"/>
      <c r="C1172"/>
      <c r="D1172"/>
      <c r="E1172"/>
      <c r="F1172"/>
      <c r="G1172"/>
      <c r="H1172"/>
    </row>
    <row r="1173" spans="1:8">
      <c r="A1173"/>
      <c r="B1173"/>
      <c r="C1173"/>
      <c r="D1173"/>
      <c r="E1173"/>
      <c r="F1173"/>
      <c r="G1173"/>
      <c r="H1173"/>
    </row>
    <row r="1174" spans="1:8">
      <c r="A1174"/>
      <c r="B1174"/>
      <c r="C1174"/>
      <c r="D1174"/>
      <c r="E1174"/>
      <c r="F1174"/>
      <c r="G1174"/>
      <c r="H1174"/>
    </row>
    <row r="1175" spans="1:8">
      <c r="A1175"/>
      <c r="B1175"/>
      <c r="C1175"/>
      <c r="D1175"/>
      <c r="E1175"/>
      <c r="F1175"/>
      <c r="G1175"/>
      <c r="H1175"/>
    </row>
    <row r="1176" spans="1:8">
      <c r="A1176"/>
      <c r="B1176"/>
      <c r="C1176"/>
      <c r="D1176"/>
      <c r="E1176"/>
      <c r="F1176"/>
      <c r="G1176"/>
      <c r="H1176"/>
    </row>
    <row r="1177" spans="1:8">
      <c r="A1177"/>
      <c r="B1177"/>
      <c r="C1177"/>
      <c r="D1177"/>
      <c r="E1177"/>
      <c r="F1177"/>
      <c r="G1177"/>
      <c r="H1177"/>
    </row>
    <row r="1178" spans="1:8">
      <c r="A1178"/>
      <c r="B1178"/>
      <c r="C1178"/>
      <c r="D1178"/>
      <c r="E1178"/>
      <c r="F1178"/>
      <c r="G1178"/>
      <c r="H1178"/>
    </row>
    <row r="1179" spans="1:8">
      <c r="A1179"/>
      <c r="B1179"/>
      <c r="C1179"/>
      <c r="D1179"/>
      <c r="E1179"/>
      <c r="F1179"/>
      <c r="G1179"/>
      <c r="H1179"/>
    </row>
    <row r="1180" spans="1:8">
      <c r="A1180"/>
      <c r="B1180"/>
      <c r="C1180"/>
      <c r="D1180"/>
      <c r="E1180"/>
      <c r="F1180"/>
      <c r="G1180"/>
      <c r="H1180"/>
    </row>
    <row r="1181" spans="1:8">
      <c r="A1181"/>
      <c r="B1181"/>
      <c r="C1181"/>
      <c r="D1181"/>
      <c r="E1181"/>
      <c r="F1181"/>
      <c r="G1181"/>
      <c r="H1181"/>
    </row>
    <row r="1182" spans="1:8">
      <c r="A1182"/>
      <c r="B1182"/>
      <c r="C1182"/>
      <c r="D1182"/>
      <c r="E1182"/>
      <c r="F1182"/>
      <c r="G1182"/>
      <c r="H1182"/>
    </row>
    <row r="1183" spans="1:8">
      <c r="A1183"/>
      <c r="B1183"/>
      <c r="C1183"/>
      <c r="D1183"/>
      <c r="E1183"/>
      <c r="F1183"/>
      <c r="G1183"/>
      <c r="H1183"/>
    </row>
    <row r="1184" spans="1:8">
      <c r="A1184"/>
      <c r="B1184"/>
      <c r="C1184"/>
      <c r="D1184"/>
      <c r="E1184"/>
      <c r="F1184"/>
      <c r="G1184"/>
      <c r="H1184"/>
    </row>
    <row r="1185" spans="1:8">
      <c r="A1185"/>
      <c r="B1185"/>
      <c r="C1185"/>
      <c r="D1185"/>
      <c r="E1185"/>
      <c r="F1185"/>
      <c r="G1185"/>
      <c r="H1185"/>
    </row>
    <row r="1186" spans="1:8">
      <c r="A1186"/>
      <c r="B1186"/>
      <c r="C1186"/>
      <c r="D1186"/>
      <c r="E1186"/>
      <c r="F1186"/>
      <c r="G1186"/>
      <c r="H1186"/>
    </row>
    <row r="1187" spans="1:8">
      <c r="A1187"/>
      <c r="B1187"/>
      <c r="C1187"/>
      <c r="D1187"/>
      <c r="E1187"/>
      <c r="F1187"/>
      <c r="G1187"/>
      <c r="H1187"/>
    </row>
    <row r="1188" spans="1:8">
      <c r="A1188"/>
      <c r="B1188"/>
      <c r="C1188"/>
      <c r="D1188"/>
      <c r="E1188"/>
      <c r="F1188"/>
      <c r="G1188"/>
      <c r="H1188"/>
    </row>
    <row r="1189" spans="1:8">
      <c r="A1189"/>
      <c r="B1189"/>
      <c r="C1189"/>
      <c r="D1189"/>
      <c r="E1189"/>
      <c r="F1189"/>
      <c r="G1189"/>
      <c r="H1189"/>
    </row>
    <row r="1190" spans="1:8">
      <c r="A1190"/>
      <c r="B1190"/>
      <c r="C1190"/>
      <c r="D1190"/>
      <c r="E1190"/>
      <c r="F1190"/>
      <c r="G1190"/>
      <c r="H1190"/>
    </row>
    <row r="1191" spans="1:8">
      <c r="A1191"/>
      <c r="B1191"/>
      <c r="C1191"/>
      <c r="D1191"/>
      <c r="E1191"/>
      <c r="F1191"/>
      <c r="G1191"/>
      <c r="H1191"/>
    </row>
    <row r="1192" spans="1:8">
      <c r="A1192"/>
      <c r="B1192"/>
      <c r="C1192"/>
      <c r="D1192"/>
      <c r="E1192"/>
      <c r="F1192"/>
      <c r="G1192"/>
      <c r="H1192"/>
    </row>
    <row r="1193" spans="1:8">
      <c r="A1193"/>
      <c r="B1193"/>
      <c r="C1193"/>
      <c r="D1193"/>
      <c r="E1193"/>
      <c r="F1193"/>
      <c r="G1193"/>
      <c r="H1193"/>
    </row>
    <row r="1194" spans="1:8">
      <c r="A1194"/>
      <c r="B1194"/>
      <c r="C1194"/>
      <c r="D1194"/>
      <c r="E1194"/>
      <c r="F1194"/>
      <c r="G1194"/>
      <c r="H1194"/>
    </row>
    <row r="1195" spans="1:8">
      <c r="A1195"/>
      <c r="B1195"/>
      <c r="C1195"/>
      <c r="D1195"/>
      <c r="E1195"/>
      <c r="F1195"/>
      <c r="G1195"/>
      <c r="H1195"/>
    </row>
    <row r="1196" spans="1:8">
      <c r="A1196"/>
      <c r="B1196"/>
      <c r="C1196"/>
      <c r="D1196"/>
      <c r="E1196"/>
      <c r="F1196"/>
      <c r="G1196"/>
      <c r="H1196"/>
    </row>
    <row r="1197" spans="1:8">
      <c r="A1197"/>
      <c r="B1197"/>
      <c r="C1197"/>
      <c r="D1197"/>
      <c r="E1197"/>
      <c r="F1197"/>
      <c r="G1197"/>
      <c r="H1197"/>
    </row>
    <row r="1198" spans="1:8">
      <c r="A1198"/>
      <c r="B1198"/>
      <c r="C1198"/>
      <c r="D1198"/>
      <c r="E1198"/>
      <c r="F1198"/>
      <c r="G1198"/>
      <c r="H1198"/>
    </row>
    <row r="1199" spans="1:8">
      <c r="A1199"/>
      <c r="B1199"/>
      <c r="C1199"/>
      <c r="D1199"/>
      <c r="E1199"/>
      <c r="F1199"/>
      <c r="G1199"/>
      <c r="H1199"/>
    </row>
    <row r="1200" spans="1:8">
      <c r="A1200"/>
      <c r="B1200"/>
      <c r="C1200"/>
      <c r="D1200"/>
      <c r="E1200"/>
      <c r="F1200"/>
      <c r="G1200"/>
      <c r="H1200"/>
    </row>
    <row r="1201" spans="1:8">
      <c r="A1201"/>
      <c r="B1201"/>
      <c r="C1201"/>
      <c r="D1201"/>
      <c r="E1201"/>
      <c r="F1201"/>
      <c r="G1201"/>
      <c r="H1201"/>
    </row>
    <row r="1202" spans="1:8">
      <c r="A1202"/>
      <c r="B1202"/>
      <c r="C1202"/>
      <c r="D1202"/>
      <c r="E1202"/>
      <c r="F1202"/>
      <c r="G1202"/>
      <c r="H1202"/>
    </row>
    <row r="1203" spans="1:8">
      <c r="A1203"/>
      <c r="B1203"/>
      <c r="C1203"/>
      <c r="D1203"/>
      <c r="E1203"/>
      <c r="F1203"/>
      <c r="G1203"/>
      <c r="H1203"/>
    </row>
    <row r="1204" spans="1:8">
      <c r="A1204"/>
      <c r="B1204"/>
      <c r="C1204"/>
      <c r="D1204"/>
      <c r="E1204"/>
      <c r="F1204"/>
      <c r="G1204"/>
      <c r="H1204"/>
    </row>
    <row r="1205" spans="1:8">
      <c r="A1205"/>
      <c r="B1205"/>
      <c r="C1205"/>
      <c r="D1205"/>
      <c r="E1205"/>
      <c r="F1205"/>
      <c r="G1205"/>
      <c r="H1205"/>
    </row>
    <row r="1206" spans="1:8">
      <c r="A1206"/>
      <c r="B1206"/>
      <c r="C1206"/>
      <c r="D1206"/>
      <c r="E1206"/>
      <c r="F1206"/>
      <c r="G1206"/>
      <c r="H1206"/>
    </row>
    <row r="1207" spans="1:8">
      <c r="A1207"/>
      <c r="B1207"/>
      <c r="C1207"/>
      <c r="D1207"/>
      <c r="E1207"/>
      <c r="F1207"/>
      <c r="G1207"/>
      <c r="H1207"/>
    </row>
    <row r="1208" spans="1:8">
      <c r="A1208"/>
      <c r="B1208"/>
      <c r="C1208"/>
      <c r="D1208"/>
      <c r="E1208"/>
      <c r="F1208"/>
      <c r="G1208"/>
      <c r="H1208"/>
    </row>
    <row r="1209" spans="1:8">
      <c r="A1209"/>
      <c r="B1209"/>
      <c r="C1209"/>
      <c r="D1209"/>
      <c r="E1209"/>
      <c r="F1209"/>
      <c r="G1209"/>
      <c r="H1209"/>
    </row>
    <row r="1210" spans="1:8">
      <c r="A1210"/>
      <c r="B1210"/>
      <c r="C1210"/>
      <c r="D1210"/>
      <c r="E1210"/>
      <c r="F1210"/>
      <c r="G1210"/>
      <c r="H1210"/>
    </row>
    <row r="1211" spans="1:8">
      <c r="A1211"/>
      <c r="B1211"/>
      <c r="C1211"/>
      <c r="D1211"/>
      <c r="E1211"/>
      <c r="F1211"/>
      <c r="G1211"/>
      <c r="H1211"/>
    </row>
    <row r="1212" spans="1:8">
      <c r="A1212"/>
      <c r="B1212"/>
      <c r="C1212"/>
      <c r="D1212"/>
      <c r="E1212"/>
      <c r="F1212"/>
      <c r="G1212"/>
      <c r="H1212"/>
    </row>
    <row r="1213" spans="1:8">
      <c r="A1213"/>
      <c r="B1213"/>
      <c r="C1213"/>
      <c r="D1213"/>
      <c r="E1213"/>
      <c r="F1213"/>
      <c r="G1213"/>
      <c r="H1213"/>
    </row>
    <row r="1214" spans="1:8">
      <c r="A1214"/>
      <c r="B1214"/>
      <c r="C1214"/>
      <c r="D1214"/>
      <c r="E1214"/>
      <c r="F1214"/>
      <c r="G1214"/>
      <c r="H1214"/>
    </row>
    <row r="1215" spans="1:8">
      <c r="A1215"/>
      <c r="B1215"/>
      <c r="C1215"/>
      <c r="D1215"/>
      <c r="E1215"/>
      <c r="F1215"/>
      <c r="G1215"/>
      <c r="H1215"/>
    </row>
    <row r="1216" spans="1:8">
      <c r="A1216"/>
      <c r="B1216"/>
      <c r="C1216"/>
      <c r="D1216"/>
      <c r="E1216"/>
      <c r="F1216"/>
      <c r="G1216"/>
      <c r="H1216"/>
    </row>
    <row r="1217" spans="1:8">
      <c r="A1217"/>
      <c r="B1217"/>
      <c r="C1217"/>
      <c r="D1217"/>
      <c r="E1217"/>
      <c r="F1217"/>
      <c r="G1217"/>
      <c r="H1217"/>
    </row>
    <row r="1218" spans="1:8">
      <c r="A1218"/>
      <c r="B1218"/>
      <c r="C1218"/>
      <c r="D1218"/>
      <c r="E1218"/>
      <c r="F1218"/>
      <c r="G1218"/>
      <c r="H1218"/>
    </row>
    <row r="1219" spans="1:8">
      <c r="A1219"/>
      <c r="B1219"/>
      <c r="C1219"/>
      <c r="D1219"/>
      <c r="E1219"/>
      <c r="F1219"/>
      <c r="G1219"/>
      <c r="H1219"/>
    </row>
    <row r="1220" spans="1:8">
      <c r="A1220"/>
      <c r="B1220"/>
      <c r="C1220"/>
      <c r="D1220"/>
      <c r="E1220"/>
      <c r="F1220"/>
      <c r="G1220"/>
      <c r="H1220"/>
    </row>
    <row r="1221" spans="1:8">
      <c r="A1221"/>
      <c r="B1221"/>
      <c r="C1221"/>
      <c r="D1221"/>
      <c r="E1221"/>
      <c r="F1221"/>
      <c r="G1221"/>
      <c r="H1221"/>
    </row>
    <row r="1222" spans="1:8">
      <c r="A1222"/>
      <c r="B1222"/>
      <c r="C1222"/>
      <c r="D1222"/>
      <c r="E1222"/>
      <c r="F1222"/>
      <c r="G1222"/>
      <c r="H1222"/>
    </row>
    <row r="1223" spans="1:8">
      <c r="A1223"/>
      <c r="B1223"/>
      <c r="C1223"/>
      <c r="D1223"/>
      <c r="E1223"/>
      <c r="F1223"/>
      <c r="G1223"/>
      <c r="H1223"/>
    </row>
    <row r="1224" spans="1:8">
      <c r="A1224"/>
      <c r="B1224"/>
      <c r="C1224"/>
      <c r="D1224"/>
      <c r="E1224"/>
      <c r="F1224"/>
      <c r="G1224"/>
      <c r="H1224"/>
    </row>
    <row r="1225" spans="1:8">
      <c r="A1225"/>
      <c r="B1225"/>
      <c r="C1225"/>
      <c r="D1225"/>
      <c r="E1225"/>
      <c r="F1225"/>
      <c r="G1225"/>
      <c r="H1225"/>
    </row>
    <row r="1226" spans="1:8">
      <c r="A1226"/>
      <c r="B1226"/>
      <c r="C1226"/>
      <c r="D1226"/>
      <c r="E1226"/>
      <c r="F1226"/>
      <c r="G1226"/>
      <c r="H1226"/>
    </row>
    <row r="1227" spans="1:8">
      <c r="A1227"/>
      <c r="B1227"/>
      <c r="C1227"/>
      <c r="D1227"/>
      <c r="E1227"/>
      <c r="F1227"/>
      <c r="G1227"/>
      <c r="H1227"/>
    </row>
    <row r="1228" spans="1:8">
      <c r="A1228"/>
      <c r="B1228"/>
      <c r="C1228"/>
      <c r="D1228"/>
      <c r="E1228"/>
      <c r="F1228"/>
      <c r="G1228"/>
      <c r="H1228"/>
    </row>
    <row r="1229" spans="1:8">
      <c r="A1229"/>
      <c r="B1229"/>
      <c r="C1229"/>
      <c r="D1229"/>
      <c r="E1229"/>
      <c r="F1229"/>
      <c r="G1229"/>
      <c r="H1229"/>
    </row>
    <row r="1230" spans="1:8">
      <c r="A1230"/>
      <c r="B1230"/>
      <c r="C1230"/>
      <c r="D1230"/>
      <c r="E1230"/>
      <c r="F1230"/>
      <c r="G1230"/>
      <c r="H1230"/>
    </row>
    <row r="1231" spans="1:8">
      <c r="A1231"/>
      <c r="B1231"/>
      <c r="C1231"/>
      <c r="D1231"/>
      <c r="E1231"/>
      <c r="F1231"/>
      <c r="G1231"/>
      <c r="H1231"/>
    </row>
    <row r="1232" spans="1:8">
      <c r="A1232"/>
      <c r="B1232"/>
      <c r="C1232"/>
      <c r="D1232"/>
      <c r="E1232"/>
      <c r="F1232"/>
      <c r="G1232"/>
      <c r="H1232"/>
    </row>
    <row r="1233" spans="1:8">
      <c r="A1233"/>
      <c r="B1233"/>
      <c r="C1233"/>
      <c r="D1233"/>
      <c r="E1233"/>
      <c r="F1233"/>
      <c r="G1233"/>
      <c r="H1233"/>
    </row>
    <row r="1234" spans="1:8">
      <c r="A1234"/>
      <c r="B1234"/>
      <c r="C1234"/>
      <c r="D1234"/>
      <c r="E1234"/>
      <c r="F1234"/>
      <c r="G1234"/>
      <c r="H1234"/>
    </row>
    <row r="1235" spans="1:8">
      <c r="A1235"/>
      <c r="B1235"/>
      <c r="C1235"/>
      <c r="D1235"/>
      <c r="E1235"/>
      <c r="F1235"/>
      <c r="G1235"/>
      <c r="H1235"/>
    </row>
    <row r="1236" spans="1:8">
      <c r="A1236"/>
      <c r="B1236"/>
      <c r="C1236"/>
      <c r="D1236"/>
      <c r="E1236"/>
      <c r="F1236"/>
      <c r="G1236"/>
      <c r="H1236"/>
    </row>
    <row r="1237" spans="1:8">
      <c r="A1237"/>
      <c r="B1237"/>
      <c r="C1237"/>
      <c r="D1237"/>
      <c r="E1237"/>
      <c r="F1237"/>
      <c r="G1237"/>
      <c r="H1237"/>
    </row>
    <row r="1238" spans="1:8">
      <c r="A1238"/>
      <c r="B1238"/>
      <c r="C1238"/>
      <c r="D1238"/>
      <c r="E1238"/>
      <c r="F1238"/>
      <c r="G1238"/>
      <c r="H1238"/>
    </row>
    <row r="1239" spans="1:8">
      <c r="A1239"/>
      <c r="B1239"/>
      <c r="C1239"/>
      <c r="D1239"/>
      <c r="E1239"/>
      <c r="F1239"/>
      <c r="G1239"/>
      <c r="H1239"/>
    </row>
    <row r="1240" spans="1:8">
      <c r="A1240"/>
      <c r="B1240"/>
      <c r="C1240"/>
      <c r="D1240"/>
      <c r="E1240"/>
      <c r="F1240"/>
      <c r="G1240"/>
      <c r="H1240"/>
    </row>
    <row r="1241" spans="1:8">
      <c r="A1241"/>
      <c r="B1241"/>
      <c r="C1241"/>
      <c r="D1241"/>
      <c r="E1241"/>
      <c r="F1241"/>
      <c r="G1241"/>
      <c r="H1241"/>
    </row>
    <row r="1242" spans="1:8">
      <c r="A1242"/>
      <c r="B1242"/>
      <c r="C1242"/>
      <c r="D1242"/>
      <c r="E1242"/>
      <c r="F1242"/>
      <c r="G1242"/>
      <c r="H1242"/>
    </row>
    <row r="1243" spans="1:8">
      <c r="A1243"/>
      <c r="B1243"/>
      <c r="C1243"/>
      <c r="D1243"/>
      <c r="E1243"/>
      <c r="F1243"/>
      <c r="G1243"/>
      <c r="H1243"/>
    </row>
    <row r="1244" spans="1:8">
      <c r="A1244"/>
      <c r="B1244"/>
      <c r="C1244"/>
      <c r="D1244"/>
      <c r="E1244"/>
      <c r="F1244"/>
      <c r="G1244"/>
      <c r="H1244"/>
    </row>
    <row r="1245" spans="1:8">
      <c r="A1245"/>
      <c r="B1245"/>
      <c r="C1245"/>
      <c r="D1245"/>
      <c r="E1245"/>
      <c r="F1245"/>
      <c r="G1245"/>
      <c r="H1245"/>
    </row>
    <row r="1246" spans="1:8">
      <c r="A1246"/>
      <c r="B1246"/>
      <c r="C1246"/>
      <c r="D1246"/>
      <c r="E1246"/>
      <c r="F1246"/>
      <c r="G1246"/>
      <c r="H1246"/>
    </row>
    <row r="1247" spans="1:8">
      <c r="A1247"/>
      <c r="B1247"/>
      <c r="C1247"/>
      <c r="D1247"/>
      <c r="E1247"/>
      <c r="F1247"/>
      <c r="G1247"/>
      <c r="H1247"/>
    </row>
    <row r="1248" spans="1:8">
      <c r="A1248"/>
      <c r="B1248"/>
      <c r="C1248"/>
      <c r="D1248"/>
      <c r="E1248"/>
      <c r="F1248"/>
      <c r="G1248"/>
      <c r="H1248"/>
    </row>
    <row r="1249" spans="1:8">
      <c r="A1249"/>
      <c r="B1249"/>
      <c r="C1249"/>
      <c r="D1249"/>
      <c r="E1249"/>
      <c r="F1249"/>
      <c r="G1249"/>
      <c r="H1249"/>
    </row>
    <row r="1250" spans="1:8">
      <c r="A1250"/>
      <c r="B1250"/>
      <c r="C1250"/>
      <c r="D1250"/>
      <c r="E1250"/>
      <c r="F1250"/>
      <c r="G1250"/>
      <c r="H1250"/>
    </row>
    <row r="1251" spans="1:8">
      <c r="A1251"/>
      <c r="B1251"/>
      <c r="C1251"/>
      <c r="D1251"/>
      <c r="E1251"/>
      <c r="F1251"/>
      <c r="G1251"/>
      <c r="H1251"/>
    </row>
    <row r="1252" spans="1:8">
      <c r="A1252"/>
      <c r="B1252"/>
      <c r="C1252"/>
      <c r="D1252"/>
      <c r="E1252"/>
      <c r="F1252"/>
      <c r="G1252"/>
      <c r="H1252"/>
    </row>
    <row r="1253" spans="1:8">
      <c r="A1253"/>
      <c r="B1253"/>
      <c r="C1253"/>
      <c r="D1253"/>
      <c r="E1253"/>
      <c r="F1253"/>
      <c r="G1253"/>
      <c r="H1253"/>
    </row>
    <row r="1254" spans="1:8">
      <c r="A1254"/>
      <c r="B1254"/>
      <c r="C1254"/>
      <c r="D1254"/>
      <c r="E1254"/>
      <c r="F1254"/>
      <c r="G1254"/>
      <c r="H1254"/>
    </row>
    <row r="1255" spans="1:8">
      <c r="A1255"/>
      <c r="B1255"/>
      <c r="C1255"/>
      <c r="D1255"/>
      <c r="E1255"/>
      <c r="F1255"/>
      <c r="G1255"/>
      <c r="H1255"/>
    </row>
    <row r="1256" spans="1:8">
      <c r="A1256"/>
      <c r="B1256"/>
      <c r="C1256"/>
      <c r="D1256"/>
      <c r="E1256"/>
      <c r="F1256"/>
      <c r="G1256"/>
      <c r="H1256"/>
    </row>
    <row r="1257" spans="1:8">
      <c r="A1257"/>
      <c r="B1257"/>
      <c r="C1257"/>
      <c r="D1257"/>
      <c r="E1257"/>
      <c r="F1257"/>
      <c r="G1257"/>
      <c r="H1257"/>
    </row>
    <row r="1258" spans="1:8">
      <c r="A1258"/>
      <c r="B1258"/>
      <c r="C1258"/>
      <c r="D1258"/>
      <c r="E1258"/>
      <c r="F1258"/>
      <c r="G1258"/>
      <c r="H1258"/>
    </row>
    <row r="1259" spans="1:8">
      <c r="A1259"/>
      <c r="B1259"/>
      <c r="C1259"/>
      <c r="D1259"/>
      <c r="E1259"/>
      <c r="F1259"/>
      <c r="G1259"/>
      <c r="H1259"/>
    </row>
    <row r="1260" spans="1:8">
      <c r="A1260"/>
      <c r="B1260"/>
      <c r="C1260"/>
      <c r="D1260"/>
      <c r="E1260"/>
      <c r="F1260"/>
      <c r="G1260"/>
      <c r="H1260"/>
    </row>
    <row r="1261" spans="1:8">
      <c r="A1261"/>
      <c r="B1261"/>
      <c r="C1261"/>
      <c r="D1261"/>
      <c r="E1261"/>
      <c r="F1261"/>
      <c r="G1261"/>
      <c r="H1261"/>
    </row>
    <row r="1262" spans="1:8">
      <c r="A1262"/>
      <c r="B1262"/>
      <c r="C1262"/>
      <c r="D1262"/>
      <c r="E1262"/>
      <c r="F1262"/>
      <c r="G1262"/>
      <c r="H1262"/>
    </row>
    <row r="1263" spans="1:8">
      <c r="A1263"/>
      <c r="B1263"/>
      <c r="C1263"/>
      <c r="D1263"/>
      <c r="E1263"/>
      <c r="F1263"/>
      <c r="G1263"/>
      <c r="H1263"/>
    </row>
    <row r="1264" spans="1:8">
      <c r="A1264"/>
      <c r="B1264"/>
      <c r="C1264"/>
      <c r="D1264"/>
      <c r="E1264"/>
      <c r="F1264"/>
      <c r="G1264"/>
      <c r="H1264"/>
    </row>
    <row r="1265" spans="1:8">
      <c r="A1265"/>
      <c r="B1265"/>
      <c r="C1265"/>
      <c r="D1265"/>
      <c r="E1265"/>
      <c r="F1265"/>
      <c r="G1265"/>
      <c r="H1265"/>
    </row>
    <row r="1266" spans="1:8">
      <c r="A1266"/>
      <c r="B1266"/>
      <c r="C1266"/>
      <c r="D1266"/>
      <c r="E1266"/>
      <c r="F1266"/>
      <c r="G1266"/>
      <c r="H1266"/>
    </row>
    <row r="1267" spans="1:8">
      <c r="A1267"/>
      <c r="B1267"/>
      <c r="C1267"/>
      <c r="D1267"/>
      <c r="E1267"/>
      <c r="F1267"/>
      <c r="G1267"/>
      <c r="H1267"/>
    </row>
    <row r="1268" spans="1:8">
      <c r="A1268"/>
      <c r="B1268"/>
      <c r="C1268"/>
      <c r="D1268"/>
      <c r="E1268"/>
      <c r="F1268"/>
      <c r="G1268"/>
      <c r="H1268"/>
    </row>
    <row r="1269" spans="1:8">
      <c r="A1269"/>
      <c r="B1269"/>
      <c r="C1269"/>
      <c r="D1269"/>
      <c r="E1269"/>
      <c r="F1269"/>
      <c r="G1269"/>
      <c r="H1269"/>
    </row>
    <row r="1270" spans="1:8">
      <c r="A1270"/>
      <c r="B1270"/>
      <c r="C1270"/>
      <c r="D1270"/>
      <c r="E1270"/>
      <c r="F1270"/>
      <c r="G1270"/>
      <c r="H1270"/>
    </row>
    <row r="1271" spans="1:8">
      <c r="A1271"/>
      <c r="B1271"/>
      <c r="C1271"/>
      <c r="D1271"/>
      <c r="E1271"/>
      <c r="F1271"/>
      <c r="G1271"/>
      <c r="H1271"/>
    </row>
    <row r="1272" spans="1:8">
      <c r="A1272"/>
      <c r="B1272"/>
      <c r="C1272"/>
      <c r="D1272"/>
      <c r="E1272"/>
      <c r="F1272"/>
      <c r="G1272"/>
      <c r="H1272"/>
    </row>
    <row r="1273" spans="1:8">
      <c r="A1273"/>
      <c r="B1273"/>
      <c r="C1273"/>
      <c r="D1273"/>
      <c r="E1273"/>
      <c r="F1273"/>
      <c r="G1273"/>
      <c r="H1273"/>
    </row>
    <row r="1274" spans="1:8">
      <c r="A1274"/>
      <c r="B1274"/>
      <c r="C1274"/>
      <c r="D1274"/>
      <c r="E1274"/>
      <c r="F1274"/>
      <c r="G1274"/>
      <c r="H1274"/>
    </row>
    <row r="1275" spans="1:8">
      <c r="A1275"/>
      <c r="B1275"/>
      <c r="C1275"/>
      <c r="D1275"/>
      <c r="E1275"/>
      <c r="F1275"/>
      <c r="G1275"/>
      <c r="H1275"/>
    </row>
    <row r="1276" spans="1:8">
      <c r="A1276"/>
      <c r="B1276"/>
      <c r="C1276"/>
      <c r="D1276"/>
      <c r="E1276"/>
      <c r="F1276"/>
      <c r="G1276"/>
      <c r="H1276"/>
    </row>
    <row r="1277" spans="1:8">
      <c r="A1277"/>
      <c r="B1277"/>
      <c r="C1277"/>
      <c r="D1277"/>
      <c r="E1277"/>
      <c r="F1277"/>
      <c r="G1277"/>
      <c r="H1277"/>
    </row>
    <row r="1278" spans="1:8">
      <c r="A1278"/>
      <c r="B1278"/>
      <c r="C1278"/>
      <c r="D1278"/>
      <c r="E1278"/>
      <c r="F1278"/>
      <c r="G1278"/>
      <c r="H1278"/>
    </row>
    <row r="1279" spans="1:8">
      <c r="A1279"/>
      <c r="B1279"/>
      <c r="C1279"/>
      <c r="D1279"/>
      <c r="E1279"/>
      <c r="F1279"/>
      <c r="G1279"/>
      <c r="H1279"/>
    </row>
    <row r="1280" spans="1:8">
      <c r="A1280"/>
      <c r="B1280"/>
      <c r="C1280"/>
      <c r="D1280"/>
      <c r="E1280"/>
      <c r="F1280"/>
      <c r="G1280"/>
      <c r="H1280"/>
    </row>
    <row r="1281" spans="1:8">
      <c r="A1281"/>
      <c r="B1281"/>
      <c r="C1281"/>
      <c r="D1281"/>
      <c r="E1281"/>
      <c r="F1281"/>
      <c r="G1281"/>
      <c r="H1281"/>
    </row>
    <row r="1282" spans="1:8">
      <c r="A1282"/>
      <c r="B1282"/>
      <c r="C1282"/>
      <c r="D1282"/>
      <c r="E1282"/>
      <c r="F1282"/>
      <c r="G1282"/>
      <c r="H1282"/>
    </row>
    <row r="1283" spans="1:8">
      <c r="A1283"/>
      <c r="B1283"/>
      <c r="C1283"/>
      <c r="D1283"/>
      <c r="E1283"/>
      <c r="F1283"/>
      <c r="G1283"/>
      <c r="H1283"/>
    </row>
    <row r="1284" spans="1:8">
      <c r="A1284"/>
      <c r="B1284"/>
      <c r="C1284"/>
      <c r="D1284"/>
      <c r="E1284"/>
      <c r="F1284"/>
      <c r="G1284"/>
      <c r="H1284"/>
    </row>
    <row r="1285" spans="1:8">
      <c r="A1285"/>
      <c r="B1285"/>
      <c r="C1285"/>
      <c r="D1285"/>
      <c r="E1285"/>
      <c r="F1285"/>
      <c r="G1285"/>
      <c r="H1285"/>
    </row>
    <row r="1286" spans="1:8">
      <c r="A1286"/>
      <c r="B1286"/>
      <c r="C1286"/>
      <c r="D1286"/>
      <c r="E1286"/>
      <c r="F1286"/>
      <c r="G1286"/>
      <c r="H1286"/>
    </row>
    <row r="1287" spans="1:8">
      <c r="A1287"/>
      <c r="B1287"/>
      <c r="C1287"/>
      <c r="D1287"/>
      <c r="E1287"/>
      <c r="F1287"/>
      <c r="G1287"/>
      <c r="H1287"/>
    </row>
    <row r="1288" spans="1:8">
      <c r="A1288"/>
      <c r="B1288"/>
      <c r="C1288"/>
      <c r="D1288"/>
      <c r="E1288"/>
      <c r="F1288"/>
      <c r="G1288"/>
      <c r="H1288"/>
    </row>
    <row r="1289" spans="1:8">
      <c r="A1289"/>
      <c r="B1289"/>
      <c r="C1289"/>
      <c r="D1289"/>
      <c r="E1289"/>
      <c r="F1289"/>
      <c r="G1289"/>
      <c r="H1289"/>
    </row>
    <row r="1290" spans="1:8">
      <c r="A1290"/>
      <c r="B1290"/>
      <c r="C1290"/>
      <c r="D1290"/>
      <c r="E1290"/>
      <c r="F1290"/>
      <c r="G1290"/>
      <c r="H1290"/>
    </row>
    <row r="1291" spans="1:8">
      <c r="A1291"/>
      <c r="B1291"/>
      <c r="C1291"/>
      <c r="D1291"/>
      <c r="E1291"/>
      <c r="F1291"/>
      <c r="G1291"/>
      <c r="H1291"/>
    </row>
    <row r="1292" spans="1:8">
      <c r="A1292"/>
      <c r="B1292"/>
      <c r="C1292"/>
      <c r="D1292"/>
      <c r="E1292"/>
      <c r="F1292"/>
      <c r="G1292"/>
      <c r="H1292"/>
    </row>
    <row r="1293" spans="1:8">
      <c r="A1293"/>
      <c r="B1293"/>
      <c r="C1293"/>
      <c r="D1293"/>
      <c r="E1293"/>
      <c r="F1293"/>
      <c r="G1293"/>
      <c r="H1293"/>
    </row>
    <row r="1294" spans="1:8">
      <c r="A1294"/>
      <c r="B1294"/>
      <c r="C1294"/>
      <c r="D1294"/>
      <c r="E1294"/>
      <c r="F1294"/>
      <c r="G1294"/>
      <c r="H1294"/>
    </row>
    <row r="1295" spans="1:8">
      <c r="A1295"/>
      <c r="B1295"/>
      <c r="C1295"/>
      <c r="D1295"/>
      <c r="E1295"/>
      <c r="F1295"/>
      <c r="G1295"/>
      <c r="H1295"/>
    </row>
    <row r="1296" spans="1:8">
      <c r="A1296"/>
      <c r="B1296"/>
      <c r="C1296"/>
      <c r="D1296"/>
      <c r="E1296"/>
      <c r="F1296"/>
      <c r="G1296"/>
      <c r="H1296"/>
    </row>
    <row r="1297" spans="1:8">
      <c r="A1297"/>
      <c r="B1297"/>
      <c r="C1297"/>
      <c r="D1297"/>
      <c r="E1297"/>
      <c r="F1297"/>
      <c r="G1297"/>
      <c r="H1297"/>
    </row>
    <row r="1298" spans="1:8">
      <c r="A1298"/>
      <c r="B1298"/>
      <c r="C1298"/>
      <c r="D1298"/>
      <c r="E1298"/>
      <c r="F1298"/>
      <c r="G1298"/>
      <c r="H1298"/>
    </row>
    <row r="1299" spans="1:8">
      <c r="A1299"/>
      <c r="B1299"/>
      <c r="C1299"/>
      <c r="D1299"/>
      <c r="E1299"/>
      <c r="F1299"/>
      <c r="G1299"/>
      <c r="H1299"/>
    </row>
    <row r="1300" spans="1:8">
      <c r="A1300"/>
      <c r="B1300"/>
      <c r="C1300"/>
      <c r="D1300"/>
      <c r="E1300"/>
      <c r="F1300"/>
      <c r="G1300"/>
      <c r="H1300"/>
    </row>
    <row r="1301" spans="1:8">
      <c r="A1301"/>
      <c r="B1301"/>
      <c r="C1301"/>
      <c r="D1301"/>
      <c r="E1301"/>
      <c r="F1301"/>
      <c r="G1301"/>
      <c r="H1301"/>
    </row>
    <row r="1302" spans="1:8">
      <c r="A1302"/>
      <c r="B1302"/>
      <c r="C1302"/>
      <c r="D1302"/>
      <c r="E1302"/>
      <c r="F1302"/>
      <c r="G1302"/>
      <c r="H1302"/>
    </row>
    <row r="1303" spans="1:8">
      <c r="A1303"/>
      <c r="B1303"/>
      <c r="C1303"/>
      <c r="D1303"/>
      <c r="E1303"/>
      <c r="F1303"/>
      <c r="G1303"/>
      <c r="H1303"/>
    </row>
    <row r="1304" spans="1:8">
      <c r="A1304"/>
      <c r="B1304"/>
      <c r="C1304"/>
      <c r="D1304"/>
      <c r="E1304"/>
      <c r="F1304"/>
      <c r="G1304"/>
      <c r="H1304"/>
    </row>
    <row r="1305" spans="1:8">
      <c r="A1305"/>
      <c r="B1305"/>
      <c r="C1305"/>
      <c r="D1305"/>
      <c r="E1305"/>
      <c r="F1305"/>
      <c r="G1305"/>
      <c r="H1305"/>
    </row>
    <row r="1306" spans="1:8">
      <c r="A1306"/>
      <c r="B1306"/>
      <c r="C1306"/>
      <c r="D1306"/>
      <c r="E1306"/>
      <c r="F1306"/>
      <c r="G1306"/>
      <c r="H1306"/>
    </row>
    <row r="1307" spans="1:8">
      <c r="A1307"/>
      <c r="B1307"/>
      <c r="C1307"/>
      <c r="D1307"/>
      <c r="E1307"/>
      <c r="F1307"/>
      <c r="G1307"/>
      <c r="H1307"/>
    </row>
    <row r="1308" spans="1:8">
      <c r="A1308"/>
      <c r="B1308"/>
      <c r="C1308"/>
      <c r="D1308"/>
      <c r="E1308"/>
      <c r="F1308"/>
      <c r="G1308"/>
      <c r="H1308"/>
    </row>
    <row r="1309" spans="1:8">
      <c r="A1309"/>
      <c r="B1309"/>
      <c r="C1309"/>
      <c r="D1309"/>
      <c r="E1309"/>
      <c r="F1309"/>
      <c r="G1309"/>
      <c r="H1309"/>
    </row>
    <row r="1310" spans="1:8">
      <c r="A1310"/>
      <c r="B1310"/>
      <c r="C1310"/>
      <c r="D1310"/>
      <c r="E1310"/>
      <c r="F1310"/>
      <c r="G1310"/>
      <c r="H1310"/>
    </row>
    <row r="1311" spans="1:8">
      <c r="A1311"/>
      <c r="B1311"/>
      <c r="C1311"/>
      <c r="D1311"/>
      <c r="E1311"/>
      <c r="F1311"/>
      <c r="G1311"/>
      <c r="H1311"/>
    </row>
    <row r="1312" spans="1:8">
      <c r="A1312"/>
      <c r="B1312"/>
      <c r="C1312"/>
      <c r="D1312"/>
      <c r="E1312"/>
      <c r="F1312"/>
      <c r="G1312"/>
      <c r="H1312"/>
    </row>
    <row r="1313" spans="1:8">
      <c r="A1313"/>
      <c r="B1313"/>
      <c r="C1313"/>
      <c r="D1313"/>
      <c r="E1313"/>
      <c r="F1313"/>
      <c r="G1313"/>
      <c r="H1313"/>
    </row>
    <row r="1314" spans="1:8">
      <c r="A1314"/>
      <c r="B1314"/>
      <c r="C1314"/>
      <c r="D1314"/>
      <c r="E1314"/>
      <c r="F1314"/>
      <c r="G1314"/>
      <c r="H1314"/>
    </row>
    <row r="1315" spans="1:8">
      <c r="A1315"/>
      <c r="B1315"/>
      <c r="C1315"/>
      <c r="D1315"/>
      <c r="E1315"/>
      <c r="F1315"/>
      <c r="G1315"/>
      <c r="H1315"/>
    </row>
    <row r="1316" spans="1:8">
      <c r="A1316"/>
      <c r="B1316"/>
      <c r="C1316"/>
      <c r="D1316"/>
      <c r="E1316"/>
      <c r="F1316"/>
      <c r="G1316"/>
      <c r="H1316"/>
    </row>
    <row r="1317" spans="1:8">
      <c r="A1317"/>
      <c r="B1317"/>
      <c r="C1317"/>
      <c r="D1317"/>
      <c r="E1317"/>
      <c r="F1317"/>
      <c r="G1317"/>
      <c r="H1317"/>
    </row>
    <row r="1318" spans="1:8">
      <c r="A1318"/>
      <c r="B1318"/>
      <c r="C1318"/>
      <c r="D1318"/>
      <c r="E1318"/>
      <c r="F1318"/>
      <c r="G1318"/>
      <c r="H1318"/>
    </row>
    <row r="1319" spans="1:8">
      <c r="A1319"/>
      <c r="B1319"/>
      <c r="C1319"/>
      <c r="D1319"/>
      <c r="E1319"/>
      <c r="F1319"/>
      <c r="G1319"/>
      <c r="H1319"/>
    </row>
    <row r="1320" spans="1:8">
      <c r="A1320"/>
      <c r="B1320"/>
      <c r="C1320"/>
      <c r="D1320"/>
      <c r="E1320"/>
      <c r="F1320"/>
      <c r="G1320"/>
      <c r="H1320"/>
    </row>
    <row r="1321" spans="1:8">
      <c r="A1321"/>
      <c r="B1321"/>
      <c r="C1321"/>
      <c r="D1321"/>
      <c r="E1321"/>
      <c r="F1321"/>
      <c r="G1321"/>
      <c r="H1321"/>
    </row>
    <row r="1322" spans="1:8">
      <c r="A1322"/>
      <c r="B1322"/>
      <c r="C1322"/>
      <c r="D1322"/>
      <c r="E1322"/>
      <c r="F1322"/>
      <c r="G1322"/>
      <c r="H1322"/>
    </row>
    <row r="1323" spans="1:8">
      <c r="A1323"/>
      <c r="B1323"/>
      <c r="C1323"/>
      <c r="D1323"/>
      <c r="E1323"/>
      <c r="F1323"/>
      <c r="G1323"/>
      <c r="H1323"/>
    </row>
    <row r="1324" spans="1:8">
      <c r="A1324"/>
      <c r="B1324"/>
      <c r="C1324"/>
      <c r="D1324"/>
      <c r="E1324"/>
      <c r="F1324"/>
      <c r="G1324"/>
      <c r="H1324"/>
    </row>
    <row r="1325" spans="1:8">
      <c r="A1325"/>
      <c r="B1325"/>
      <c r="C1325"/>
      <c r="D1325"/>
      <c r="E1325"/>
      <c r="F1325"/>
      <c r="G1325"/>
      <c r="H1325"/>
    </row>
    <row r="1326" spans="1:8">
      <c r="A1326"/>
      <c r="B1326"/>
      <c r="C1326"/>
      <c r="D1326"/>
      <c r="E1326"/>
      <c r="F1326"/>
      <c r="G1326"/>
      <c r="H1326"/>
    </row>
    <row r="1327" spans="1:8">
      <c r="A1327"/>
      <c r="B1327"/>
      <c r="C1327"/>
      <c r="D1327"/>
      <c r="E1327"/>
      <c r="F1327"/>
      <c r="G1327"/>
      <c r="H1327"/>
    </row>
    <row r="1328" spans="1:8">
      <c r="A1328"/>
      <c r="B1328"/>
      <c r="C1328"/>
      <c r="D1328"/>
      <c r="E1328"/>
      <c r="F1328"/>
      <c r="G1328"/>
      <c r="H1328"/>
    </row>
    <row r="1329" spans="1:8">
      <c r="A1329"/>
      <c r="B1329"/>
      <c r="C1329"/>
      <c r="D1329"/>
      <c r="E1329"/>
      <c r="F1329"/>
      <c r="G1329"/>
      <c r="H1329"/>
    </row>
    <row r="1330" spans="1:8">
      <c r="A1330"/>
      <c r="B1330"/>
      <c r="C1330"/>
      <c r="D1330"/>
      <c r="E1330"/>
      <c r="F1330"/>
      <c r="G1330"/>
      <c r="H1330"/>
    </row>
    <row r="1331" spans="1:8">
      <c r="A1331"/>
      <c r="B1331"/>
      <c r="C1331"/>
      <c r="D1331"/>
      <c r="E1331"/>
      <c r="F1331"/>
      <c r="G1331"/>
      <c r="H1331"/>
    </row>
    <row r="1332" spans="1:8">
      <c r="A1332"/>
      <c r="B1332"/>
      <c r="C1332"/>
      <c r="D1332"/>
      <c r="E1332"/>
      <c r="F1332"/>
      <c r="G1332"/>
      <c r="H1332"/>
    </row>
    <row r="1333" spans="1:8">
      <c r="A1333"/>
      <c r="B1333"/>
      <c r="C1333"/>
      <c r="D1333"/>
      <c r="E1333"/>
      <c r="F1333"/>
      <c r="G1333"/>
      <c r="H1333"/>
    </row>
    <row r="1334" spans="1:8">
      <c r="A1334"/>
      <c r="B1334"/>
      <c r="C1334"/>
      <c r="D1334"/>
      <c r="E1334"/>
      <c r="F1334"/>
      <c r="G1334"/>
      <c r="H1334"/>
    </row>
    <row r="1335" spans="1:8">
      <c r="A1335"/>
      <c r="B1335"/>
      <c r="C1335"/>
      <c r="D1335"/>
      <c r="E1335"/>
      <c r="F1335"/>
    </row>
    <row r="1336" spans="1:8">
      <c r="A1336"/>
      <c r="B1336"/>
      <c r="C1336"/>
      <c r="D1336"/>
      <c r="E1336"/>
      <c r="F1336"/>
    </row>
    <row r="1337" spans="1:8">
      <c r="A1337"/>
      <c r="B1337"/>
      <c r="C1337"/>
      <c r="D1337"/>
      <c r="E1337"/>
      <c r="F1337"/>
    </row>
    <row r="1338" spans="1:8">
      <c r="A1338"/>
      <c r="B1338"/>
      <c r="C1338"/>
      <c r="D1338"/>
      <c r="E1338"/>
      <c r="F1338"/>
    </row>
    <row r="1339" spans="1:8">
      <c r="A1339"/>
      <c r="B1339"/>
      <c r="C1339"/>
      <c r="D1339"/>
      <c r="E1339"/>
      <c r="F1339"/>
    </row>
    <row r="1340" spans="1:8">
      <c r="A1340"/>
      <c r="B1340"/>
      <c r="C1340"/>
      <c r="D1340"/>
      <c r="E1340"/>
      <c r="F1340"/>
    </row>
    <row r="1341" spans="1:8">
      <c r="A1341"/>
      <c r="B1341"/>
      <c r="C1341"/>
      <c r="D1341"/>
      <c r="E1341"/>
      <c r="F1341"/>
    </row>
    <row r="1342" spans="1:8">
      <c r="A1342"/>
      <c r="B1342"/>
      <c r="C1342"/>
      <c r="D1342"/>
      <c r="E1342"/>
      <c r="F1342"/>
    </row>
    <row r="1343" spans="1:8">
      <c r="A1343"/>
      <c r="B1343"/>
      <c r="C1343"/>
      <c r="D1343"/>
      <c r="E1343"/>
      <c r="F1343"/>
    </row>
    <row r="1344" spans="1:8">
      <c r="A1344"/>
      <c r="B1344"/>
      <c r="C1344"/>
      <c r="D1344"/>
      <c r="E1344"/>
      <c r="F1344"/>
    </row>
    <row r="1345" spans="1:6">
      <c r="A1345"/>
      <c r="B1345"/>
      <c r="C1345"/>
      <c r="D1345"/>
      <c r="E1345"/>
      <c r="F1345"/>
    </row>
    <row r="1346" spans="1:6">
      <c r="A1346"/>
      <c r="B1346"/>
      <c r="C1346"/>
      <c r="D1346"/>
      <c r="E1346"/>
      <c r="F1346"/>
    </row>
    <row r="1347" spans="1:6">
      <c r="A1347"/>
      <c r="B1347"/>
      <c r="C1347"/>
      <c r="D1347"/>
      <c r="E1347"/>
      <c r="F1347"/>
    </row>
    <row r="1348" spans="1:6">
      <c r="A1348"/>
      <c r="B1348"/>
      <c r="C1348"/>
      <c r="D1348"/>
      <c r="E1348"/>
      <c r="F1348"/>
    </row>
    <row r="1349" spans="1:6">
      <c r="A1349"/>
      <c r="B1349"/>
      <c r="C1349"/>
      <c r="D1349"/>
      <c r="E1349"/>
      <c r="F1349"/>
    </row>
    <row r="1350" spans="1:6">
      <c r="A1350"/>
      <c r="B1350"/>
      <c r="C1350"/>
      <c r="D1350"/>
      <c r="E1350"/>
      <c r="F1350"/>
    </row>
    <row r="1351" spans="1:6">
      <c r="A1351"/>
      <c r="B1351"/>
      <c r="C1351"/>
      <c r="D1351"/>
      <c r="E1351"/>
      <c r="F1351"/>
    </row>
    <row r="1352" spans="1:6">
      <c r="A1352"/>
      <c r="B1352"/>
      <c r="C1352"/>
      <c r="D1352"/>
      <c r="E1352"/>
      <c r="F135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5CAB9-5EC4-46FD-B150-FDB1C3257D52}">
  <dimension ref="A7:A996"/>
  <sheetViews>
    <sheetView workbookViewId="0">
      <selection sqref="A1:A6"/>
    </sheetView>
  </sheetViews>
  <sheetFormatPr defaultRowHeight="15"/>
  <cols>
    <col min="1" max="1" width="25.140625" style="12" bestFit="1" customWidth="1"/>
    <col min="2" max="2" width="16.140625" bestFit="1" customWidth="1"/>
  </cols>
  <sheetData>
    <row r="7" spans="1:1">
      <c r="A7" s="3"/>
    </row>
    <row r="8" spans="1:1">
      <c r="A8" s="3"/>
    </row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3"/>
    </row>
    <row r="112" spans="1:1">
      <c r="A112" s="3"/>
    </row>
    <row r="113" spans="1:1">
      <c r="A113" s="3"/>
    </row>
    <row r="114" spans="1:1">
      <c r="A114" s="3"/>
    </row>
    <row r="115" spans="1:1">
      <c r="A115" s="3"/>
    </row>
    <row r="116" spans="1:1">
      <c r="A116" s="3"/>
    </row>
    <row r="117" spans="1:1">
      <c r="A117" s="3"/>
    </row>
    <row r="118" spans="1:1">
      <c r="A118" s="3"/>
    </row>
    <row r="119" spans="1:1">
      <c r="A119" s="3"/>
    </row>
    <row r="120" spans="1:1">
      <c r="A120" s="3"/>
    </row>
    <row r="121" spans="1:1">
      <c r="A121" s="3"/>
    </row>
    <row r="122" spans="1:1">
      <c r="A122" s="3"/>
    </row>
    <row r="123" spans="1:1">
      <c r="A123" s="3"/>
    </row>
    <row r="124" spans="1:1">
      <c r="A124" s="3"/>
    </row>
    <row r="125" spans="1:1">
      <c r="A125" s="3"/>
    </row>
    <row r="126" spans="1:1">
      <c r="A126" s="11"/>
    </row>
    <row r="127" spans="1:1">
      <c r="A127" s="3"/>
    </row>
    <row r="128" spans="1:1">
      <c r="A128" s="3"/>
    </row>
    <row r="129" spans="1:1">
      <c r="A129" s="3"/>
    </row>
    <row r="130" spans="1:1">
      <c r="A130" s="3"/>
    </row>
    <row r="131" spans="1:1">
      <c r="A131" s="3"/>
    </row>
    <row r="132" spans="1:1">
      <c r="A132" s="3"/>
    </row>
    <row r="133" spans="1:1">
      <c r="A133" s="3"/>
    </row>
    <row r="134" spans="1:1">
      <c r="A134" s="3"/>
    </row>
    <row r="135" spans="1:1">
      <c r="A135" s="3"/>
    </row>
    <row r="136" spans="1:1">
      <c r="A136" s="3"/>
    </row>
    <row r="137" spans="1:1">
      <c r="A137" s="3"/>
    </row>
    <row r="138" spans="1:1">
      <c r="A138" s="3"/>
    </row>
    <row r="139" spans="1:1">
      <c r="A139" s="3"/>
    </row>
    <row r="140" spans="1:1">
      <c r="A140" s="3"/>
    </row>
    <row r="141" spans="1:1">
      <c r="A141" s="3"/>
    </row>
    <row r="142" spans="1:1">
      <c r="A142" s="3"/>
    </row>
    <row r="143" spans="1:1">
      <c r="A143" s="3"/>
    </row>
    <row r="144" spans="1:1">
      <c r="A144" s="3"/>
    </row>
    <row r="145" spans="1:1">
      <c r="A145" s="3"/>
    </row>
    <row r="146" spans="1:1">
      <c r="A146" s="3"/>
    </row>
    <row r="147" spans="1:1">
      <c r="A147" s="3"/>
    </row>
    <row r="148" spans="1:1">
      <c r="A148" s="3"/>
    </row>
    <row r="149" spans="1:1">
      <c r="A149" s="3"/>
    </row>
    <row r="150" spans="1:1">
      <c r="A150" s="3"/>
    </row>
    <row r="151" spans="1:1">
      <c r="A151" s="3"/>
    </row>
    <row r="152" spans="1:1">
      <c r="A152" s="3"/>
    </row>
    <row r="153" spans="1:1">
      <c r="A153" s="3"/>
    </row>
    <row r="154" spans="1:1">
      <c r="A154" s="3"/>
    </row>
    <row r="155" spans="1:1">
      <c r="A155" s="3"/>
    </row>
    <row r="156" spans="1:1">
      <c r="A156" s="3"/>
    </row>
    <row r="157" spans="1:1">
      <c r="A157" s="3"/>
    </row>
    <row r="158" spans="1:1">
      <c r="A158" s="3"/>
    </row>
    <row r="159" spans="1:1">
      <c r="A159" s="3"/>
    </row>
    <row r="160" spans="1:1">
      <c r="A160" s="3"/>
    </row>
    <row r="161" spans="1:1">
      <c r="A161" s="3"/>
    </row>
    <row r="162" spans="1:1">
      <c r="A162" s="11"/>
    </row>
    <row r="163" spans="1:1">
      <c r="A163" s="3"/>
    </row>
    <row r="164" spans="1:1">
      <c r="A164" s="3"/>
    </row>
    <row r="165" spans="1:1">
      <c r="A165" s="3"/>
    </row>
    <row r="166" spans="1:1">
      <c r="A166" s="3"/>
    </row>
    <row r="167" spans="1:1">
      <c r="A167" s="3"/>
    </row>
    <row r="168" spans="1:1">
      <c r="A168" s="3"/>
    </row>
    <row r="169" spans="1:1">
      <c r="A169" s="3"/>
    </row>
    <row r="170" spans="1:1">
      <c r="A170" s="3"/>
    </row>
    <row r="171" spans="1:1">
      <c r="A171" s="3"/>
    </row>
    <row r="172" spans="1:1">
      <c r="A172" s="3"/>
    </row>
    <row r="173" spans="1:1">
      <c r="A173" s="3"/>
    </row>
    <row r="174" spans="1:1">
      <c r="A174" s="3"/>
    </row>
    <row r="175" spans="1:1">
      <c r="A175" s="3"/>
    </row>
    <row r="176" spans="1:1">
      <c r="A176" s="3"/>
    </row>
    <row r="177" spans="1:1">
      <c r="A177" s="3"/>
    </row>
    <row r="178" spans="1:1">
      <c r="A178" s="3"/>
    </row>
    <row r="179" spans="1:1">
      <c r="A179" s="3"/>
    </row>
    <row r="180" spans="1:1">
      <c r="A180" s="3"/>
    </row>
    <row r="181" spans="1:1">
      <c r="A181" s="3"/>
    </row>
    <row r="182" spans="1:1">
      <c r="A182" s="3"/>
    </row>
    <row r="183" spans="1:1">
      <c r="A183" s="3"/>
    </row>
    <row r="184" spans="1:1">
      <c r="A184" s="3"/>
    </row>
    <row r="185" spans="1:1">
      <c r="A185" s="3"/>
    </row>
    <row r="186" spans="1:1">
      <c r="A186" s="3"/>
    </row>
    <row r="187" spans="1:1">
      <c r="A187" s="3"/>
    </row>
    <row r="188" spans="1:1">
      <c r="A188" s="3"/>
    </row>
    <row r="189" spans="1:1">
      <c r="A189" s="3"/>
    </row>
    <row r="190" spans="1:1">
      <c r="A190" s="3"/>
    </row>
    <row r="191" spans="1:1">
      <c r="A191" s="3"/>
    </row>
    <row r="192" spans="1:1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  <row r="220" spans="1:1">
      <c r="A220" s="3"/>
    </row>
    <row r="221" spans="1:1">
      <c r="A221" s="3"/>
    </row>
    <row r="222" spans="1:1">
      <c r="A222" s="3"/>
    </row>
    <row r="223" spans="1:1">
      <c r="A223" s="3"/>
    </row>
    <row r="224" spans="1:1">
      <c r="A224" s="3"/>
    </row>
    <row r="225" spans="1:1">
      <c r="A225" s="3"/>
    </row>
    <row r="226" spans="1:1">
      <c r="A226" s="3"/>
    </row>
    <row r="227" spans="1:1">
      <c r="A227" s="3"/>
    </row>
    <row r="228" spans="1:1">
      <c r="A228" s="3"/>
    </row>
    <row r="229" spans="1:1">
      <c r="A229" s="3"/>
    </row>
    <row r="230" spans="1:1">
      <c r="A230" s="3"/>
    </row>
    <row r="231" spans="1:1">
      <c r="A231" s="3"/>
    </row>
    <row r="232" spans="1:1">
      <c r="A232" s="11"/>
    </row>
    <row r="233" spans="1:1">
      <c r="A233" s="3"/>
    </row>
    <row r="234" spans="1:1">
      <c r="A234" s="3"/>
    </row>
    <row r="235" spans="1:1">
      <c r="A235" s="3"/>
    </row>
    <row r="236" spans="1:1">
      <c r="A236" s="3"/>
    </row>
    <row r="237" spans="1:1">
      <c r="A237" s="3"/>
    </row>
    <row r="238" spans="1:1">
      <c r="A238" s="3"/>
    </row>
    <row r="239" spans="1:1">
      <c r="A239" s="3"/>
    </row>
    <row r="240" spans="1:1">
      <c r="A240" s="3"/>
    </row>
    <row r="241" spans="1:1">
      <c r="A241" s="3"/>
    </row>
    <row r="242" spans="1:1">
      <c r="A242" s="3"/>
    </row>
    <row r="243" spans="1:1">
      <c r="A243" s="3"/>
    </row>
    <row r="244" spans="1:1">
      <c r="A244" s="3"/>
    </row>
    <row r="245" spans="1:1">
      <c r="A245" s="3"/>
    </row>
    <row r="246" spans="1:1">
      <c r="A246" s="3"/>
    </row>
    <row r="247" spans="1:1">
      <c r="A247" s="3"/>
    </row>
    <row r="248" spans="1:1">
      <c r="A248" s="3"/>
    </row>
    <row r="249" spans="1:1">
      <c r="A249" s="3"/>
    </row>
    <row r="250" spans="1:1">
      <c r="A250" s="3"/>
    </row>
    <row r="251" spans="1:1">
      <c r="A251" s="3"/>
    </row>
    <row r="252" spans="1:1">
      <c r="A252" s="3"/>
    </row>
    <row r="253" spans="1:1">
      <c r="A253" s="3"/>
    </row>
    <row r="254" spans="1:1">
      <c r="A254" s="3"/>
    </row>
    <row r="255" spans="1:1">
      <c r="A255" s="3"/>
    </row>
    <row r="256" spans="1:1">
      <c r="A256" s="3"/>
    </row>
    <row r="257" spans="1:1">
      <c r="A257" s="3"/>
    </row>
    <row r="258" spans="1:1">
      <c r="A258" s="3"/>
    </row>
    <row r="259" spans="1:1">
      <c r="A259" s="3"/>
    </row>
    <row r="260" spans="1:1">
      <c r="A260" s="3"/>
    </row>
    <row r="261" spans="1:1">
      <c r="A261" s="3"/>
    </row>
    <row r="262" spans="1:1">
      <c r="A262" s="3"/>
    </row>
    <row r="263" spans="1:1">
      <c r="A263" s="3"/>
    </row>
    <row r="264" spans="1:1">
      <c r="A264" s="3"/>
    </row>
    <row r="265" spans="1:1">
      <c r="A265" s="3"/>
    </row>
    <row r="266" spans="1:1">
      <c r="A266" s="3"/>
    </row>
    <row r="267" spans="1:1">
      <c r="A267" s="3"/>
    </row>
    <row r="268" spans="1:1">
      <c r="A268" s="3"/>
    </row>
    <row r="269" spans="1:1">
      <c r="A269" s="3"/>
    </row>
    <row r="270" spans="1:1">
      <c r="A270" s="3"/>
    </row>
    <row r="271" spans="1:1">
      <c r="A271" s="3"/>
    </row>
    <row r="272" spans="1:1">
      <c r="A272" s="3"/>
    </row>
    <row r="273" spans="1:1">
      <c r="A273" s="3"/>
    </row>
    <row r="274" spans="1:1">
      <c r="A274" s="3"/>
    </row>
    <row r="275" spans="1:1">
      <c r="A275" s="3"/>
    </row>
    <row r="276" spans="1:1">
      <c r="A276" s="3"/>
    </row>
    <row r="277" spans="1:1">
      <c r="A277" s="3"/>
    </row>
    <row r="278" spans="1:1">
      <c r="A278" s="3"/>
    </row>
    <row r="279" spans="1:1">
      <c r="A279" s="3"/>
    </row>
    <row r="280" spans="1:1">
      <c r="A280" s="3"/>
    </row>
    <row r="281" spans="1:1">
      <c r="A281" s="3"/>
    </row>
    <row r="282" spans="1:1">
      <c r="A282" s="3"/>
    </row>
    <row r="283" spans="1:1">
      <c r="A283" s="3"/>
    </row>
    <row r="284" spans="1:1">
      <c r="A284" s="3"/>
    </row>
    <row r="285" spans="1:1">
      <c r="A285" s="3"/>
    </row>
    <row r="286" spans="1:1">
      <c r="A286" s="3"/>
    </row>
    <row r="287" spans="1:1">
      <c r="A287" s="3"/>
    </row>
    <row r="288" spans="1:1">
      <c r="A288" s="3"/>
    </row>
    <row r="289" spans="1:1">
      <c r="A289" s="3"/>
    </row>
    <row r="290" spans="1:1">
      <c r="A290" s="3"/>
    </row>
    <row r="291" spans="1:1">
      <c r="A291" s="3"/>
    </row>
    <row r="292" spans="1:1">
      <c r="A292" s="3"/>
    </row>
    <row r="293" spans="1:1">
      <c r="A293" s="3"/>
    </row>
    <row r="294" spans="1:1">
      <c r="A294" s="3"/>
    </row>
    <row r="295" spans="1:1">
      <c r="A295" s="3"/>
    </row>
    <row r="296" spans="1:1">
      <c r="A296" s="3"/>
    </row>
    <row r="297" spans="1:1">
      <c r="A297" s="3"/>
    </row>
    <row r="298" spans="1:1">
      <c r="A298" s="3"/>
    </row>
    <row r="299" spans="1:1">
      <c r="A299" s="3"/>
    </row>
    <row r="300" spans="1:1">
      <c r="A300" s="3"/>
    </row>
    <row r="301" spans="1:1">
      <c r="A301" s="3"/>
    </row>
    <row r="302" spans="1:1">
      <c r="A302" s="3"/>
    </row>
    <row r="303" spans="1:1">
      <c r="A303" s="3"/>
    </row>
    <row r="304" spans="1:1">
      <c r="A304" s="3"/>
    </row>
    <row r="305" spans="1:1">
      <c r="A305" s="3"/>
    </row>
    <row r="306" spans="1:1">
      <c r="A306" s="3"/>
    </row>
    <row r="307" spans="1:1">
      <c r="A307" s="3"/>
    </row>
    <row r="308" spans="1:1">
      <c r="A308" s="3"/>
    </row>
    <row r="309" spans="1:1">
      <c r="A309" s="3"/>
    </row>
    <row r="310" spans="1:1">
      <c r="A310" s="3"/>
    </row>
    <row r="311" spans="1:1">
      <c r="A311" s="3"/>
    </row>
    <row r="312" spans="1:1">
      <c r="A312" s="3"/>
    </row>
    <row r="313" spans="1:1">
      <c r="A313" s="3"/>
    </row>
    <row r="314" spans="1:1">
      <c r="A314" s="3"/>
    </row>
    <row r="315" spans="1:1">
      <c r="A315" s="3"/>
    </row>
    <row r="316" spans="1:1">
      <c r="A316" s="3"/>
    </row>
    <row r="317" spans="1:1">
      <c r="A317" s="3"/>
    </row>
    <row r="318" spans="1:1">
      <c r="A318" s="3"/>
    </row>
    <row r="319" spans="1:1">
      <c r="A319" s="3"/>
    </row>
    <row r="320" spans="1:1">
      <c r="A320" s="3"/>
    </row>
    <row r="321" spans="1:1">
      <c r="A321" s="3"/>
    </row>
    <row r="322" spans="1:1">
      <c r="A322" s="3"/>
    </row>
    <row r="323" spans="1:1">
      <c r="A323" s="3"/>
    </row>
    <row r="324" spans="1:1">
      <c r="A324" s="3"/>
    </row>
    <row r="325" spans="1:1">
      <c r="A325" s="3"/>
    </row>
    <row r="326" spans="1:1">
      <c r="A326" s="3"/>
    </row>
    <row r="327" spans="1:1">
      <c r="A327" s="3"/>
    </row>
    <row r="328" spans="1:1">
      <c r="A328" s="3"/>
    </row>
    <row r="329" spans="1:1">
      <c r="A329" s="3"/>
    </row>
    <row r="330" spans="1:1">
      <c r="A330" s="3"/>
    </row>
    <row r="331" spans="1:1">
      <c r="A331" s="3"/>
    </row>
    <row r="332" spans="1:1">
      <c r="A332" s="3"/>
    </row>
    <row r="333" spans="1:1">
      <c r="A333" s="3"/>
    </row>
    <row r="334" spans="1:1">
      <c r="A334" s="3"/>
    </row>
    <row r="335" spans="1:1">
      <c r="A335" s="3"/>
    </row>
    <row r="336" spans="1:1">
      <c r="A336" s="3"/>
    </row>
    <row r="337" spans="1:1">
      <c r="A337" s="3"/>
    </row>
    <row r="338" spans="1:1">
      <c r="A338" s="3"/>
    </row>
    <row r="339" spans="1:1">
      <c r="A339" s="3"/>
    </row>
    <row r="340" spans="1:1">
      <c r="A340" s="3"/>
    </row>
    <row r="341" spans="1:1">
      <c r="A341" s="3"/>
    </row>
    <row r="342" spans="1:1">
      <c r="A342" s="3"/>
    </row>
    <row r="353" spans="1:1">
      <c r="A353" s="5"/>
    </row>
    <row r="354" spans="1:1">
      <c r="A354" s="5"/>
    </row>
    <row r="355" spans="1:1">
      <c r="A355" s="5"/>
    </row>
    <row r="356" spans="1:1">
      <c r="A356" s="5"/>
    </row>
    <row r="357" spans="1:1">
      <c r="A357" s="5"/>
    </row>
    <row r="358" spans="1:1">
      <c r="A358" s="5"/>
    </row>
    <row r="359" spans="1:1">
      <c r="A359" s="5"/>
    </row>
    <row r="360" spans="1:1">
      <c r="A360" s="5"/>
    </row>
    <row r="361" spans="1:1">
      <c r="A361" s="5"/>
    </row>
    <row r="362" spans="1:1">
      <c r="A362" s="5"/>
    </row>
    <row r="363" spans="1:1">
      <c r="A363" s="5"/>
    </row>
    <row r="364" spans="1:1">
      <c r="A364" s="5"/>
    </row>
    <row r="365" spans="1:1">
      <c r="A365" s="5"/>
    </row>
    <row r="366" spans="1:1">
      <c r="A366" s="5"/>
    </row>
    <row r="367" spans="1:1">
      <c r="A367" s="5"/>
    </row>
    <row r="368" spans="1:1">
      <c r="A368" s="5"/>
    </row>
    <row r="369" spans="1:1">
      <c r="A369" s="5"/>
    </row>
    <row r="370" spans="1:1">
      <c r="A370" s="5"/>
    </row>
    <row r="371" spans="1:1">
      <c r="A371" s="5"/>
    </row>
    <row r="372" spans="1:1">
      <c r="A372" s="5"/>
    </row>
    <row r="373" spans="1:1">
      <c r="A373" s="5"/>
    </row>
    <row r="374" spans="1:1">
      <c r="A374" s="5"/>
    </row>
    <row r="375" spans="1:1">
      <c r="A375" s="5"/>
    </row>
    <row r="376" spans="1:1">
      <c r="A376" s="5"/>
    </row>
    <row r="377" spans="1:1">
      <c r="A377" s="5"/>
    </row>
    <row r="378" spans="1:1">
      <c r="A378" s="5"/>
    </row>
    <row r="379" spans="1:1">
      <c r="A379" s="5"/>
    </row>
    <row r="380" spans="1:1">
      <c r="A380" s="5"/>
    </row>
    <row r="381" spans="1:1">
      <c r="A381" s="5"/>
    </row>
    <row r="382" spans="1:1">
      <c r="A382" s="5"/>
    </row>
    <row r="383" spans="1:1">
      <c r="A383" s="5"/>
    </row>
    <row r="384" spans="1:1">
      <c r="A384" s="5"/>
    </row>
    <row r="385" spans="1:1">
      <c r="A385" s="5"/>
    </row>
    <row r="386" spans="1:1">
      <c r="A386" s="5"/>
    </row>
    <row r="387" spans="1:1">
      <c r="A387" s="5"/>
    </row>
    <row r="388" spans="1:1">
      <c r="A388" s="5"/>
    </row>
    <row r="389" spans="1:1">
      <c r="A389" s="5"/>
    </row>
    <row r="390" spans="1:1">
      <c r="A390" s="5"/>
    </row>
    <row r="391" spans="1:1">
      <c r="A391" s="5"/>
    </row>
    <row r="392" spans="1:1">
      <c r="A392" s="5"/>
    </row>
    <row r="393" spans="1:1">
      <c r="A393" s="5"/>
    </row>
    <row r="394" spans="1:1">
      <c r="A394" s="5"/>
    </row>
    <row r="395" spans="1:1">
      <c r="A395" s="5"/>
    </row>
    <row r="396" spans="1:1">
      <c r="A396" s="5"/>
    </row>
    <row r="397" spans="1:1">
      <c r="A397" s="5"/>
    </row>
    <row r="398" spans="1:1">
      <c r="A398" s="5"/>
    </row>
    <row r="399" spans="1:1">
      <c r="A399" s="5"/>
    </row>
    <row r="400" spans="1:1">
      <c r="A400" s="5"/>
    </row>
    <row r="401" spans="1:1">
      <c r="A401" s="5"/>
    </row>
    <row r="402" spans="1:1">
      <c r="A402" s="5"/>
    </row>
    <row r="403" spans="1:1">
      <c r="A403" s="5"/>
    </row>
    <row r="404" spans="1:1">
      <c r="A404" s="5"/>
    </row>
    <row r="405" spans="1:1">
      <c r="A405" s="5"/>
    </row>
    <row r="406" spans="1:1">
      <c r="A406" s="5"/>
    </row>
    <row r="407" spans="1:1">
      <c r="A407" s="5"/>
    </row>
    <row r="408" spans="1:1">
      <c r="A408" s="5"/>
    </row>
    <row r="409" spans="1:1">
      <c r="A409" s="5"/>
    </row>
    <row r="410" spans="1:1">
      <c r="A410" s="5"/>
    </row>
    <row r="411" spans="1:1">
      <c r="A411" s="5"/>
    </row>
    <row r="412" spans="1:1">
      <c r="A412" s="5"/>
    </row>
    <row r="413" spans="1:1">
      <c r="A413" s="5"/>
    </row>
    <row r="414" spans="1:1">
      <c r="A414" s="5"/>
    </row>
    <row r="415" spans="1:1">
      <c r="A415" s="5"/>
    </row>
    <row r="416" spans="1:1">
      <c r="A416" s="5"/>
    </row>
    <row r="417" spans="1:1">
      <c r="A417" s="5"/>
    </row>
    <row r="418" spans="1:1">
      <c r="A418" s="5"/>
    </row>
    <row r="419" spans="1:1">
      <c r="A419" s="5"/>
    </row>
    <row r="420" spans="1:1">
      <c r="A420" s="5"/>
    </row>
    <row r="421" spans="1:1">
      <c r="A421" s="5"/>
    </row>
    <row r="422" spans="1:1">
      <c r="A422" s="5"/>
    </row>
    <row r="423" spans="1:1">
      <c r="A423" s="5"/>
    </row>
    <row r="424" spans="1:1">
      <c r="A424" s="5"/>
    </row>
    <row r="425" spans="1:1">
      <c r="A425" s="5"/>
    </row>
    <row r="426" spans="1:1">
      <c r="A426" s="5"/>
    </row>
    <row r="427" spans="1:1">
      <c r="A427" s="5"/>
    </row>
    <row r="428" spans="1:1">
      <c r="A428" s="5"/>
    </row>
    <row r="429" spans="1:1">
      <c r="A429" s="5"/>
    </row>
    <row r="430" spans="1:1">
      <c r="A430" s="5"/>
    </row>
    <row r="431" spans="1:1">
      <c r="A431" s="5"/>
    </row>
    <row r="432" spans="1:1">
      <c r="A432" s="5"/>
    </row>
    <row r="433" spans="1:1">
      <c r="A433" s="5"/>
    </row>
    <row r="434" spans="1:1">
      <c r="A434" s="5"/>
    </row>
    <row r="435" spans="1:1">
      <c r="A435" s="5"/>
    </row>
    <row r="436" spans="1:1">
      <c r="A436" s="5"/>
    </row>
    <row r="437" spans="1:1">
      <c r="A437" s="5"/>
    </row>
    <row r="438" spans="1:1">
      <c r="A438" s="5"/>
    </row>
    <row r="439" spans="1:1">
      <c r="A439" s="5"/>
    </row>
    <row r="440" spans="1:1">
      <c r="A440" s="5"/>
    </row>
    <row r="441" spans="1:1">
      <c r="A441" s="5"/>
    </row>
    <row r="442" spans="1:1">
      <c r="A442" s="5"/>
    </row>
    <row r="443" spans="1:1">
      <c r="A443" s="5"/>
    </row>
    <row r="444" spans="1:1">
      <c r="A444" s="5"/>
    </row>
    <row r="445" spans="1:1">
      <c r="A445" s="5"/>
    </row>
    <row r="446" spans="1:1">
      <c r="A446" s="5"/>
    </row>
    <row r="447" spans="1:1">
      <c r="A447" s="5"/>
    </row>
    <row r="448" spans="1:1">
      <c r="A448" s="5"/>
    </row>
    <row r="449" spans="1:1">
      <c r="A449" s="5"/>
    </row>
    <row r="450" spans="1:1">
      <c r="A450" s="5"/>
    </row>
    <row r="451" spans="1:1">
      <c r="A451" s="5"/>
    </row>
    <row r="452" spans="1:1">
      <c r="A452" s="5"/>
    </row>
    <row r="453" spans="1:1">
      <c r="A453" s="5"/>
    </row>
    <row r="454" spans="1:1">
      <c r="A454" s="5"/>
    </row>
    <row r="455" spans="1:1">
      <c r="A455" s="5"/>
    </row>
    <row r="456" spans="1:1">
      <c r="A456" s="5"/>
    </row>
    <row r="457" spans="1:1">
      <c r="A457" s="5"/>
    </row>
    <row r="458" spans="1:1">
      <c r="A458" s="5"/>
    </row>
    <row r="459" spans="1:1">
      <c r="A459" s="5"/>
    </row>
    <row r="460" spans="1:1">
      <c r="A460" s="5"/>
    </row>
    <row r="461" spans="1:1">
      <c r="A461" s="5"/>
    </row>
    <row r="462" spans="1:1">
      <c r="A462" s="5"/>
    </row>
    <row r="463" spans="1:1">
      <c r="A463" s="5"/>
    </row>
    <row r="464" spans="1:1">
      <c r="A464" s="5"/>
    </row>
    <row r="465" spans="1:1">
      <c r="A465" s="5"/>
    </row>
    <row r="466" spans="1:1">
      <c r="A466" s="5"/>
    </row>
    <row r="467" spans="1:1">
      <c r="A467" s="5"/>
    </row>
    <row r="468" spans="1:1">
      <c r="A468" s="5"/>
    </row>
    <row r="469" spans="1:1">
      <c r="A469" s="5"/>
    </row>
    <row r="470" spans="1:1">
      <c r="A470" s="5"/>
    </row>
    <row r="471" spans="1:1">
      <c r="A471" s="5"/>
    </row>
    <row r="472" spans="1:1">
      <c r="A472" s="5"/>
    </row>
    <row r="473" spans="1:1">
      <c r="A473" s="5"/>
    </row>
    <row r="474" spans="1:1">
      <c r="A474" s="5"/>
    </row>
    <row r="475" spans="1:1">
      <c r="A475" s="5"/>
    </row>
    <row r="476" spans="1:1">
      <c r="A476" s="5"/>
    </row>
    <row r="477" spans="1:1">
      <c r="A477" s="5"/>
    </row>
    <row r="478" spans="1:1">
      <c r="A478" s="5"/>
    </row>
    <row r="479" spans="1:1">
      <c r="A479" s="5"/>
    </row>
    <row r="480" spans="1:1">
      <c r="A480" s="5"/>
    </row>
    <row r="481" spans="1:1">
      <c r="A481" s="5"/>
    </row>
    <row r="482" spans="1:1">
      <c r="A482" s="5"/>
    </row>
    <row r="483" spans="1:1">
      <c r="A483" s="5"/>
    </row>
    <row r="484" spans="1:1">
      <c r="A484" s="5"/>
    </row>
    <row r="485" spans="1:1">
      <c r="A485" s="5"/>
    </row>
    <row r="486" spans="1:1">
      <c r="A486" s="5"/>
    </row>
    <row r="487" spans="1:1">
      <c r="A487" s="5"/>
    </row>
    <row r="488" spans="1:1">
      <c r="A488" s="5"/>
    </row>
    <row r="489" spans="1:1">
      <c r="A489" s="5"/>
    </row>
    <row r="490" spans="1:1">
      <c r="A490" s="5"/>
    </row>
    <row r="491" spans="1:1">
      <c r="A491" s="5"/>
    </row>
    <row r="492" spans="1:1">
      <c r="A492" s="5"/>
    </row>
    <row r="493" spans="1:1">
      <c r="A493" s="5"/>
    </row>
    <row r="494" spans="1:1">
      <c r="A494" s="5"/>
    </row>
    <row r="495" spans="1:1">
      <c r="A495" s="5"/>
    </row>
    <row r="496" spans="1:1">
      <c r="A496" s="5"/>
    </row>
    <row r="497" spans="1:1">
      <c r="A497" s="5"/>
    </row>
    <row r="498" spans="1:1">
      <c r="A498" s="5"/>
    </row>
    <row r="499" spans="1:1">
      <c r="A499" s="5"/>
    </row>
    <row r="500" spans="1:1">
      <c r="A500" s="5"/>
    </row>
    <row r="501" spans="1:1">
      <c r="A501" s="5"/>
    </row>
    <row r="502" spans="1:1">
      <c r="A502" s="5"/>
    </row>
    <row r="503" spans="1:1">
      <c r="A503" s="5"/>
    </row>
    <row r="504" spans="1:1">
      <c r="A504" s="5"/>
    </row>
    <row r="505" spans="1:1">
      <c r="A505" s="5"/>
    </row>
    <row r="506" spans="1:1">
      <c r="A506" s="5"/>
    </row>
    <row r="507" spans="1:1">
      <c r="A507" s="5"/>
    </row>
    <row r="508" spans="1:1">
      <c r="A508" s="5"/>
    </row>
    <row r="509" spans="1:1">
      <c r="A509" s="5"/>
    </row>
    <row r="510" spans="1:1">
      <c r="A510" s="5"/>
    </row>
    <row r="511" spans="1:1">
      <c r="A511" s="5"/>
    </row>
    <row r="512" spans="1:1">
      <c r="A512" s="5"/>
    </row>
    <row r="513" spans="1:1">
      <c r="A513" s="5"/>
    </row>
    <row r="514" spans="1:1">
      <c r="A514" s="5"/>
    </row>
    <row r="515" spans="1:1">
      <c r="A515" s="5"/>
    </row>
    <row r="516" spans="1:1">
      <c r="A516" s="5"/>
    </row>
    <row r="517" spans="1:1">
      <c r="A517" s="5"/>
    </row>
    <row r="518" spans="1:1">
      <c r="A518" s="5"/>
    </row>
    <row r="519" spans="1:1">
      <c r="A519" s="5"/>
    </row>
    <row r="520" spans="1:1">
      <c r="A520" s="5"/>
    </row>
    <row r="521" spans="1:1">
      <c r="A521" s="5"/>
    </row>
    <row r="522" spans="1:1">
      <c r="A522" s="5"/>
    </row>
    <row r="523" spans="1:1">
      <c r="A523" s="5"/>
    </row>
    <row r="524" spans="1:1">
      <c r="A524" s="5"/>
    </row>
    <row r="525" spans="1:1">
      <c r="A525" s="5"/>
    </row>
    <row r="526" spans="1:1">
      <c r="A526" s="5"/>
    </row>
    <row r="527" spans="1:1">
      <c r="A527" s="5"/>
    </row>
    <row r="528" spans="1:1">
      <c r="A528" s="5"/>
    </row>
    <row r="529" spans="1:1">
      <c r="A529" s="5"/>
    </row>
    <row r="530" spans="1:1">
      <c r="A530" s="5"/>
    </row>
    <row r="531" spans="1:1">
      <c r="A531" s="5"/>
    </row>
    <row r="532" spans="1:1">
      <c r="A532" s="5"/>
    </row>
    <row r="533" spans="1:1">
      <c r="A533" s="5"/>
    </row>
    <row r="534" spans="1:1">
      <c r="A534" s="5"/>
    </row>
    <row r="535" spans="1:1">
      <c r="A535" s="5"/>
    </row>
    <row r="536" spans="1:1">
      <c r="A536" s="5"/>
    </row>
    <row r="537" spans="1:1">
      <c r="A537" s="5"/>
    </row>
    <row r="538" spans="1:1">
      <c r="A538" s="5"/>
    </row>
    <row r="539" spans="1:1">
      <c r="A539" s="5"/>
    </row>
    <row r="540" spans="1:1">
      <c r="A540" s="5"/>
    </row>
    <row r="541" spans="1:1">
      <c r="A541" s="5"/>
    </row>
    <row r="542" spans="1:1">
      <c r="A542" s="5"/>
    </row>
    <row r="543" spans="1:1">
      <c r="A543" s="5"/>
    </row>
    <row r="544" spans="1:1">
      <c r="A544" s="5"/>
    </row>
    <row r="545" spans="1:1">
      <c r="A545" s="5"/>
    </row>
    <row r="546" spans="1:1">
      <c r="A546" s="5"/>
    </row>
    <row r="547" spans="1:1">
      <c r="A547" s="5"/>
    </row>
    <row r="548" spans="1:1">
      <c r="A548" s="5"/>
    </row>
    <row r="549" spans="1:1">
      <c r="A549" s="5"/>
    </row>
    <row r="550" spans="1:1">
      <c r="A550" s="5"/>
    </row>
    <row r="551" spans="1:1">
      <c r="A551" s="5"/>
    </row>
    <row r="552" spans="1:1">
      <c r="A552" s="5"/>
    </row>
    <row r="553" spans="1:1">
      <c r="A553" s="5"/>
    </row>
    <row r="554" spans="1:1">
      <c r="A554" s="5"/>
    </row>
    <row r="555" spans="1:1">
      <c r="A555" s="5"/>
    </row>
    <row r="556" spans="1:1">
      <c r="A556" s="5"/>
    </row>
    <row r="557" spans="1:1">
      <c r="A557" s="5"/>
    </row>
    <row r="558" spans="1:1">
      <c r="A558" s="5"/>
    </row>
    <row r="559" spans="1:1">
      <c r="A559" s="5"/>
    </row>
    <row r="560" spans="1:1">
      <c r="A560" s="5"/>
    </row>
    <row r="561" spans="1:1">
      <c r="A561" s="5"/>
    </row>
    <row r="562" spans="1:1">
      <c r="A562" s="5"/>
    </row>
    <row r="563" spans="1:1">
      <c r="A563" s="5"/>
    </row>
    <row r="564" spans="1:1">
      <c r="A564" s="5"/>
    </row>
    <row r="565" spans="1:1">
      <c r="A565" s="5"/>
    </row>
    <row r="566" spans="1:1">
      <c r="A566" s="5"/>
    </row>
    <row r="567" spans="1:1">
      <c r="A567" s="5"/>
    </row>
    <row r="568" spans="1:1">
      <c r="A568" s="5"/>
    </row>
    <row r="569" spans="1:1">
      <c r="A569" s="5"/>
    </row>
    <row r="570" spans="1:1">
      <c r="A570" s="5"/>
    </row>
    <row r="571" spans="1:1">
      <c r="A571" s="5"/>
    </row>
    <row r="572" spans="1:1">
      <c r="A572" s="5"/>
    </row>
    <row r="573" spans="1:1">
      <c r="A573" s="5"/>
    </row>
    <row r="574" spans="1:1">
      <c r="A574" s="5"/>
    </row>
    <row r="575" spans="1:1">
      <c r="A575" s="5"/>
    </row>
    <row r="576" spans="1:1">
      <c r="A576" s="5"/>
    </row>
    <row r="577" spans="1:1">
      <c r="A577" s="5"/>
    </row>
    <row r="578" spans="1:1">
      <c r="A578" s="5"/>
    </row>
    <row r="579" spans="1:1">
      <c r="A579" s="5"/>
    </row>
    <row r="580" spans="1:1">
      <c r="A580" s="5"/>
    </row>
    <row r="581" spans="1:1">
      <c r="A581" s="5"/>
    </row>
    <row r="582" spans="1:1">
      <c r="A582" s="5"/>
    </row>
    <row r="583" spans="1:1">
      <c r="A583" s="5"/>
    </row>
    <row r="584" spans="1:1">
      <c r="A584" s="5"/>
    </row>
    <row r="585" spans="1:1">
      <c r="A585" s="5"/>
    </row>
    <row r="586" spans="1:1">
      <c r="A586" s="5"/>
    </row>
    <row r="587" spans="1:1">
      <c r="A587" s="5"/>
    </row>
    <row r="588" spans="1:1">
      <c r="A588" s="5"/>
    </row>
    <row r="589" spans="1:1">
      <c r="A589" s="5"/>
    </row>
    <row r="590" spans="1:1">
      <c r="A590" s="5"/>
    </row>
    <row r="591" spans="1:1">
      <c r="A591" s="5"/>
    </row>
    <row r="592" spans="1:1">
      <c r="A592" s="5"/>
    </row>
    <row r="593" spans="1:1">
      <c r="A593" s="5"/>
    </row>
    <row r="594" spans="1:1">
      <c r="A594" s="5"/>
    </row>
    <row r="595" spans="1:1">
      <c r="A595" s="5"/>
    </row>
    <row r="596" spans="1:1">
      <c r="A596" s="5"/>
    </row>
    <row r="597" spans="1:1">
      <c r="A597" s="5"/>
    </row>
    <row r="598" spans="1:1">
      <c r="A598" s="5"/>
    </row>
    <row r="599" spans="1:1">
      <c r="A599" s="5"/>
    </row>
    <row r="600" spans="1:1">
      <c r="A600" s="5"/>
    </row>
    <row r="601" spans="1:1">
      <c r="A601" s="5"/>
    </row>
    <row r="602" spans="1:1">
      <c r="A602" s="5"/>
    </row>
    <row r="603" spans="1:1">
      <c r="A603" s="5"/>
    </row>
    <row r="604" spans="1:1">
      <c r="A604" s="5"/>
    </row>
    <row r="605" spans="1:1">
      <c r="A605" s="5"/>
    </row>
    <row r="606" spans="1:1">
      <c r="A606" s="5"/>
    </row>
    <row r="607" spans="1:1">
      <c r="A607" s="5"/>
    </row>
    <row r="608" spans="1:1">
      <c r="A608" s="5"/>
    </row>
    <row r="609" spans="1:1">
      <c r="A609" s="5"/>
    </row>
    <row r="610" spans="1:1">
      <c r="A610" s="5"/>
    </row>
    <row r="611" spans="1:1">
      <c r="A611" s="5"/>
    </row>
    <row r="612" spans="1:1">
      <c r="A612" s="5"/>
    </row>
    <row r="613" spans="1:1">
      <c r="A613" s="5"/>
    </row>
    <row r="614" spans="1:1">
      <c r="A614" s="5"/>
    </row>
    <row r="615" spans="1:1">
      <c r="A615" s="5"/>
    </row>
    <row r="616" spans="1:1">
      <c r="A616" s="5"/>
    </row>
    <row r="617" spans="1:1">
      <c r="A617" s="5"/>
    </row>
    <row r="618" spans="1:1">
      <c r="A618" s="5"/>
    </row>
    <row r="619" spans="1:1">
      <c r="A619" s="5"/>
    </row>
    <row r="620" spans="1:1">
      <c r="A620" s="5"/>
    </row>
    <row r="621" spans="1:1">
      <c r="A621" s="5"/>
    </row>
    <row r="622" spans="1:1">
      <c r="A622" s="5"/>
    </row>
    <row r="623" spans="1:1">
      <c r="A623" s="5"/>
    </row>
    <row r="624" spans="1:1">
      <c r="A624" s="5"/>
    </row>
    <row r="625" spans="1:1">
      <c r="A625" s="5"/>
    </row>
    <row r="626" spans="1:1">
      <c r="A626" s="5"/>
    </row>
    <row r="627" spans="1:1">
      <c r="A627" s="5"/>
    </row>
    <row r="628" spans="1:1">
      <c r="A628" s="5"/>
    </row>
    <row r="629" spans="1:1">
      <c r="A629" s="5"/>
    </row>
    <row r="630" spans="1:1">
      <c r="A630" s="5"/>
    </row>
    <row r="631" spans="1:1">
      <c r="A631" s="5"/>
    </row>
    <row r="632" spans="1:1">
      <c r="A632" s="5"/>
    </row>
    <row r="633" spans="1:1">
      <c r="A633" s="5"/>
    </row>
    <row r="634" spans="1:1">
      <c r="A634" s="5"/>
    </row>
    <row r="635" spans="1:1">
      <c r="A635" s="5"/>
    </row>
    <row r="636" spans="1:1">
      <c r="A636" s="5"/>
    </row>
    <row r="637" spans="1:1">
      <c r="A637" s="5"/>
    </row>
    <row r="638" spans="1:1">
      <c r="A638" s="5"/>
    </row>
    <row r="639" spans="1:1">
      <c r="A639" s="5"/>
    </row>
    <row r="640" spans="1:1">
      <c r="A640" s="5"/>
    </row>
    <row r="641" spans="1:1">
      <c r="A641" s="5"/>
    </row>
    <row r="642" spans="1:1">
      <c r="A642" s="5"/>
    </row>
    <row r="643" spans="1:1">
      <c r="A643" s="5"/>
    </row>
    <row r="644" spans="1:1">
      <c r="A644" s="5"/>
    </row>
    <row r="645" spans="1:1">
      <c r="A645" s="5"/>
    </row>
    <row r="646" spans="1:1">
      <c r="A646" s="5"/>
    </row>
    <row r="647" spans="1:1">
      <c r="A647" s="5"/>
    </row>
    <row r="648" spans="1:1">
      <c r="A648" s="5"/>
    </row>
    <row r="649" spans="1:1">
      <c r="A649" s="5"/>
    </row>
    <row r="650" spans="1:1">
      <c r="A650" s="5"/>
    </row>
    <row r="651" spans="1:1">
      <c r="A651" s="5"/>
    </row>
    <row r="652" spans="1:1">
      <c r="A652" s="5"/>
    </row>
    <row r="653" spans="1:1">
      <c r="A653" s="5"/>
    </row>
    <row r="654" spans="1:1">
      <c r="A654" s="5"/>
    </row>
    <row r="655" spans="1:1">
      <c r="A655" s="5"/>
    </row>
    <row r="656" spans="1:1">
      <c r="A656" s="5"/>
    </row>
    <row r="657" spans="1:1">
      <c r="A657" s="5"/>
    </row>
    <row r="658" spans="1:1">
      <c r="A658" s="5"/>
    </row>
    <row r="659" spans="1:1">
      <c r="A659" s="5"/>
    </row>
    <row r="660" spans="1:1">
      <c r="A660" s="5"/>
    </row>
    <row r="661" spans="1:1">
      <c r="A661" s="5"/>
    </row>
    <row r="662" spans="1:1">
      <c r="A662" s="5"/>
    </row>
    <row r="663" spans="1:1">
      <c r="A663" s="5"/>
    </row>
    <row r="664" spans="1:1">
      <c r="A664" s="5"/>
    </row>
    <row r="665" spans="1:1">
      <c r="A665" s="5"/>
    </row>
    <row r="666" spans="1:1">
      <c r="A666" s="5"/>
    </row>
    <row r="667" spans="1:1">
      <c r="A667" s="5"/>
    </row>
    <row r="668" spans="1:1">
      <c r="A668" s="5"/>
    </row>
    <row r="669" spans="1:1">
      <c r="A669" s="5"/>
    </row>
    <row r="670" spans="1:1">
      <c r="A670" s="5"/>
    </row>
    <row r="671" spans="1:1">
      <c r="A671" s="5"/>
    </row>
    <row r="672" spans="1:1">
      <c r="A672" s="5"/>
    </row>
    <row r="673" spans="1:1">
      <c r="A673" s="5"/>
    </row>
    <row r="674" spans="1:1">
      <c r="A674" s="5"/>
    </row>
    <row r="675" spans="1:1">
      <c r="A675" s="5"/>
    </row>
    <row r="676" spans="1:1">
      <c r="A676" s="5"/>
    </row>
    <row r="677" spans="1:1">
      <c r="A677" s="5"/>
    </row>
    <row r="678" spans="1:1">
      <c r="A678" s="5"/>
    </row>
    <row r="679" spans="1:1">
      <c r="A679" s="5"/>
    </row>
    <row r="680" spans="1:1">
      <c r="A680" s="5"/>
    </row>
    <row r="681" spans="1:1">
      <c r="A681" s="5"/>
    </row>
    <row r="682" spans="1:1">
      <c r="A682" s="5"/>
    </row>
    <row r="683" spans="1:1">
      <c r="A683" s="5"/>
    </row>
    <row r="684" spans="1:1">
      <c r="A684" s="5"/>
    </row>
    <row r="685" spans="1:1">
      <c r="A685" s="5"/>
    </row>
    <row r="686" spans="1:1">
      <c r="A686" s="5"/>
    </row>
    <row r="687" spans="1:1">
      <c r="A687" s="5"/>
    </row>
    <row r="688" spans="1:1">
      <c r="A688" s="5"/>
    </row>
    <row r="689" spans="1:1">
      <c r="A689" s="5"/>
    </row>
    <row r="690" spans="1:1">
      <c r="A690" s="5"/>
    </row>
    <row r="691" spans="1:1">
      <c r="A691" s="5"/>
    </row>
    <row r="692" spans="1:1">
      <c r="A692" s="5"/>
    </row>
    <row r="693" spans="1:1">
      <c r="A693" s="5"/>
    </row>
    <row r="694" spans="1:1">
      <c r="A694" s="5"/>
    </row>
    <row r="695" spans="1:1">
      <c r="A695" s="5"/>
    </row>
    <row r="696" spans="1:1">
      <c r="A696" s="5"/>
    </row>
    <row r="697" spans="1:1">
      <c r="A697" s="5"/>
    </row>
    <row r="698" spans="1:1">
      <c r="A698" s="5"/>
    </row>
    <row r="699" spans="1:1">
      <c r="A699" s="5"/>
    </row>
    <row r="700" spans="1:1">
      <c r="A700" s="5"/>
    </row>
    <row r="701" spans="1:1">
      <c r="A701" s="5"/>
    </row>
    <row r="702" spans="1:1">
      <c r="A702" s="5"/>
    </row>
    <row r="703" spans="1:1">
      <c r="A703" s="5"/>
    </row>
    <row r="704" spans="1:1">
      <c r="A704" s="5"/>
    </row>
    <row r="705" spans="1:1">
      <c r="A705" s="5"/>
    </row>
    <row r="706" spans="1:1">
      <c r="A706" s="5"/>
    </row>
    <row r="707" spans="1:1">
      <c r="A707" s="5"/>
    </row>
    <row r="708" spans="1:1">
      <c r="A708" s="5"/>
    </row>
    <row r="709" spans="1:1">
      <c r="A709" s="5"/>
    </row>
    <row r="710" spans="1:1">
      <c r="A710" s="5"/>
    </row>
    <row r="711" spans="1:1">
      <c r="A711" s="5"/>
    </row>
    <row r="712" spans="1:1">
      <c r="A712" s="5"/>
    </row>
    <row r="713" spans="1:1">
      <c r="A713" s="5"/>
    </row>
    <row r="714" spans="1:1">
      <c r="A714" s="5"/>
    </row>
    <row r="715" spans="1:1">
      <c r="A715" s="5"/>
    </row>
    <row r="716" spans="1:1">
      <c r="A716" s="5"/>
    </row>
    <row r="717" spans="1:1">
      <c r="A717" s="5"/>
    </row>
    <row r="718" spans="1:1">
      <c r="A718" s="5"/>
    </row>
    <row r="719" spans="1:1">
      <c r="A719" s="5"/>
    </row>
    <row r="720" spans="1:1">
      <c r="A720" s="5"/>
    </row>
    <row r="721" spans="1:1">
      <c r="A721" s="5"/>
    </row>
    <row r="722" spans="1:1">
      <c r="A722" s="5"/>
    </row>
    <row r="723" spans="1:1">
      <c r="A723" s="5"/>
    </row>
    <row r="724" spans="1:1">
      <c r="A724" s="5"/>
    </row>
    <row r="725" spans="1:1">
      <c r="A725" s="5"/>
    </row>
    <row r="726" spans="1:1">
      <c r="A726" s="5"/>
    </row>
    <row r="727" spans="1:1">
      <c r="A727" s="5"/>
    </row>
    <row r="728" spans="1:1">
      <c r="A728" s="5"/>
    </row>
    <row r="729" spans="1:1">
      <c r="A729" s="5"/>
    </row>
    <row r="730" spans="1:1">
      <c r="A730" s="5"/>
    </row>
    <row r="731" spans="1:1">
      <c r="A731" s="5"/>
    </row>
    <row r="732" spans="1:1">
      <c r="A732" s="5"/>
    </row>
    <row r="733" spans="1:1">
      <c r="A733" s="5"/>
    </row>
    <row r="734" spans="1:1">
      <c r="A734" s="5"/>
    </row>
    <row r="735" spans="1:1">
      <c r="A735" s="5"/>
    </row>
    <row r="736" spans="1:1">
      <c r="A736" s="5"/>
    </row>
    <row r="737" spans="1:1">
      <c r="A737" s="5"/>
    </row>
    <row r="738" spans="1:1">
      <c r="A738" s="5"/>
    </row>
    <row r="739" spans="1:1">
      <c r="A739" s="5"/>
    </row>
    <row r="740" spans="1:1">
      <c r="A740" s="5"/>
    </row>
    <row r="741" spans="1:1">
      <c r="A741" s="5"/>
    </row>
    <row r="742" spans="1:1">
      <c r="A742" s="5"/>
    </row>
    <row r="743" spans="1:1">
      <c r="A743" s="5"/>
    </row>
    <row r="744" spans="1:1">
      <c r="A744" s="5"/>
    </row>
    <row r="745" spans="1:1">
      <c r="A745" s="5"/>
    </row>
    <row r="746" spans="1:1">
      <c r="A746" s="5"/>
    </row>
    <row r="747" spans="1:1">
      <c r="A747" s="5"/>
    </row>
    <row r="748" spans="1:1">
      <c r="A748" s="5"/>
    </row>
    <row r="749" spans="1:1">
      <c r="A749" s="5"/>
    </row>
    <row r="750" spans="1:1">
      <c r="A750" s="5"/>
    </row>
    <row r="751" spans="1:1">
      <c r="A751" s="5"/>
    </row>
    <row r="752" spans="1:1">
      <c r="A752" s="5"/>
    </row>
    <row r="753" spans="1:1">
      <c r="A753" s="5"/>
    </row>
    <row r="754" spans="1:1">
      <c r="A754" s="5"/>
    </row>
    <row r="755" spans="1:1">
      <c r="A755" s="5"/>
    </row>
    <row r="756" spans="1:1">
      <c r="A756" s="5"/>
    </row>
    <row r="757" spans="1:1">
      <c r="A757" s="5"/>
    </row>
    <row r="758" spans="1:1">
      <c r="A758" s="5"/>
    </row>
    <row r="759" spans="1:1">
      <c r="A759" s="5"/>
    </row>
    <row r="760" spans="1:1">
      <c r="A760" s="5"/>
    </row>
    <row r="761" spans="1:1">
      <c r="A761" s="5"/>
    </row>
    <row r="762" spans="1:1">
      <c r="A762" s="5"/>
    </row>
    <row r="763" spans="1:1">
      <c r="A763" s="5"/>
    </row>
    <row r="764" spans="1:1">
      <c r="A764" s="5"/>
    </row>
    <row r="765" spans="1:1">
      <c r="A765" s="5"/>
    </row>
    <row r="766" spans="1:1">
      <c r="A766" s="5"/>
    </row>
    <row r="767" spans="1:1">
      <c r="A767" s="5"/>
    </row>
    <row r="768" spans="1:1">
      <c r="A768" s="5"/>
    </row>
    <row r="769" spans="1:1">
      <c r="A769" s="5"/>
    </row>
    <row r="770" spans="1:1">
      <c r="A770" s="5"/>
    </row>
    <row r="771" spans="1:1">
      <c r="A771" s="5"/>
    </row>
    <row r="772" spans="1:1">
      <c r="A772" s="5"/>
    </row>
    <row r="773" spans="1:1">
      <c r="A773" s="5"/>
    </row>
    <row r="774" spans="1:1">
      <c r="A774" s="5"/>
    </row>
    <row r="775" spans="1:1">
      <c r="A775" s="5"/>
    </row>
    <row r="776" spans="1:1">
      <c r="A776" s="5"/>
    </row>
    <row r="777" spans="1:1">
      <c r="A777" s="5"/>
    </row>
    <row r="778" spans="1:1">
      <c r="A778" s="5"/>
    </row>
    <row r="779" spans="1:1">
      <c r="A779" s="5"/>
    </row>
    <row r="780" spans="1:1">
      <c r="A780" s="5"/>
    </row>
    <row r="781" spans="1:1">
      <c r="A781" s="5"/>
    </row>
    <row r="782" spans="1:1">
      <c r="A782" s="5"/>
    </row>
    <row r="783" spans="1:1">
      <c r="A783" s="5"/>
    </row>
    <row r="784" spans="1:1">
      <c r="A784" s="5"/>
    </row>
    <row r="785" spans="1:1">
      <c r="A785" s="5"/>
    </row>
    <row r="786" spans="1:1">
      <c r="A786" s="5"/>
    </row>
    <row r="787" spans="1:1">
      <c r="A787" s="5"/>
    </row>
    <row r="788" spans="1:1">
      <c r="A788" s="5"/>
    </row>
    <row r="789" spans="1:1">
      <c r="A789" s="5"/>
    </row>
    <row r="790" spans="1:1">
      <c r="A790" s="5"/>
    </row>
    <row r="791" spans="1:1">
      <c r="A791" s="5"/>
    </row>
    <row r="792" spans="1:1">
      <c r="A792" s="5"/>
    </row>
    <row r="793" spans="1:1">
      <c r="A793" s="5"/>
    </row>
    <row r="794" spans="1:1">
      <c r="A794" s="5"/>
    </row>
    <row r="795" spans="1:1">
      <c r="A795" s="5"/>
    </row>
    <row r="796" spans="1:1">
      <c r="A796" s="5"/>
    </row>
    <row r="797" spans="1:1">
      <c r="A797" s="5"/>
    </row>
    <row r="798" spans="1:1">
      <c r="A798" s="5"/>
    </row>
    <row r="799" spans="1:1">
      <c r="A799" s="5"/>
    </row>
    <row r="800" spans="1:1">
      <c r="A800" s="5"/>
    </row>
    <row r="801" spans="1:1">
      <c r="A801" s="5"/>
    </row>
    <row r="802" spans="1:1">
      <c r="A802" s="5"/>
    </row>
    <row r="803" spans="1:1">
      <c r="A803" s="5"/>
    </row>
    <row r="804" spans="1:1">
      <c r="A804" s="5"/>
    </row>
    <row r="805" spans="1:1">
      <c r="A805" s="5"/>
    </row>
    <row r="806" spans="1:1">
      <c r="A806" s="5"/>
    </row>
    <row r="807" spans="1:1">
      <c r="A807" s="5"/>
    </row>
    <row r="808" spans="1:1">
      <c r="A808" s="5"/>
    </row>
    <row r="809" spans="1:1">
      <c r="A809" s="5"/>
    </row>
    <row r="810" spans="1:1">
      <c r="A810" s="5"/>
    </row>
    <row r="811" spans="1:1">
      <c r="A811" s="5"/>
    </row>
    <row r="812" spans="1:1">
      <c r="A812" s="5"/>
    </row>
    <row r="813" spans="1:1">
      <c r="A813" s="5"/>
    </row>
    <row r="814" spans="1:1">
      <c r="A814" s="5"/>
    </row>
    <row r="815" spans="1:1">
      <c r="A815" s="5"/>
    </row>
    <row r="816" spans="1:1">
      <c r="A816" s="5"/>
    </row>
    <row r="817" spans="1:1">
      <c r="A817" s="5"/>
    </row>
    <row r="818" spans="1:1">
      <c r="A818" s="5"/>
    </row>
    <row r="819" spans="1:1">
      <c r="A819" s="5"/>
    </row>
    <row r="820" spans="1:1">
      <c r="A820" s="5"/>
    </row>
    <row r="821" spans="1:1">
      <c r="A821" s="5"/>
    </row>
    <row r="822" spans="1:1">
      <c r="A822" s="5"/>
    </row>
    <row r="823" spans="1:1">
      <c r="A823" s="5"/>
    </row>
    <row r="824" spans="1:1">
      <c r="A824" s="5"/>
    </row>
    <row r="825" spans="1:1">
      <c r="A825" s="5"/>
    </row>
    <row r="826" spans="1:1">
      <c r="A826" s="5"/>
    </row>
    <row r="827" spans="1:1">
      <c r="A827" s="5"/>
    </row>
    <row r="828" spans="1:1">
      <c r="A828" s="5"/>
    </row>
    <row r="829" spans="1:1">
      <c r="A829" s="5"/>
    </row>
    <row r="830" spans="1:1">
      <c r="A830" s="5"/>
    </row>
    <row r="831" spans="1:1">
      <c r="A831" s="5"/>
    </row>
    <row r="832" spans="1:1">
      <c r="A832" s="5"/>
    </row>
    <row r="833" spans="1:1">
      <c r="A833" s="5"/>
    </row>
    <row r="834" spans="1:1">
      <c r="A834" s="5"/>
    </row>
    <row r="835" spans="1:1">
      <c r="A835" s="5"/>
    </row>
    <row r="836" spans="1:1">
      <c r="A836" s="5"/>
    </row>
    <row r="837" spans="1:1">
      <c r="A837" s="5"/>
    </row>
    <row r="838" spans="1:1">
      <c r="A838" s="5"/>
    </row>
    <row r="839" spans="1:1">
      <c r="A839" s="5"/>
    </row>
    <row r="840" spans="1:1">
      <c r="A840" s="5"/>
    </row>
    <row r="841" spans="1:1">
      <c r="A841" s="5"/>
    </row>
    <row r="842" spans="1:1">
      <c r="A842" s="5"/>
    </row>
    <row r="843" spans="1:1">
      <c r="A843" s="5"/>
    </row>
    <row r="844" spans="1:1">
      <c r="A844" s="5"/>
    </row>
    <row r="845" spans="1:1">
      <c r="A845" s="5"/>
    </row>
    <row r="846" spans="1:1">
      <c r="A846" s="5"/>
    </row>
    <row r="847" spans="1:1">
      <c r="A847" s="5"/>
    </row>
    <row r="848" spans="1:1">
      <c r="A848" s="5"/>
    </row>
    <row r="849" spans="1:1">
      <c r="A849" s="5"/>
    </row>
    <row r="850" spans="1:1">
      <c r="A850" s="5"/>
    </row>
    <row r="851" spans="1:1">
      <c r="A851" s="5"/>
    </row>
    <row r="852" spans="1:1">
      <c r="A852" s="5"/>
    </row>
    <row r="853" spans="1:1">
      <c r="A853" s="5"/>
    </row>
    <row r="854" spans="1:1">
      <c r="A854" s="5"/>
    </row>
    <row r="855" spans="1:1">
      <c r="A855" s="5"/>
    </row>
    <row r="856" spans="1:1">
      <c r="A856" s="5"/>
    </row>
    <row r="857" spans="1:1">
      <c r="A857" s="5"/>
    </row>
    <row r="858" spans="1:1">
      <c r="A858" s="5"/>
    </row>
    <row r="859" spans="1:1">
      <c r="A859" s="5"/>
    </row>
    <row r="860" spans="1:1">
      <c r="A860" s="5"/>
    </row>
    <row r="861" spans="1:1">
      <c r="A861" s="5"/>
    </row>
    <row r="862" spans="1:1">
      <c r="A862" s="5"/>
    </row>
    <row r="863" spans="1:1">
      <c r="A863" s="5"/>
    </row>
    <row r="864" spans="1:1">
      <c r="A864" s="5"/>
    </row>
    <row r="865" spans="1:1">
      <c r="A865" s="5"/>
    </row>
    <row r="866" spans="1:1">
      <c r="A866" s="5"/>
    </row>
    <row r="867" spans="1:1">
      <c r="A867" s="5"/>
    </row>
    <row r="868" spans="1:1">
      <c r="A868" s="5"/>
    </row>
    <row r="869" spans="1:1">
      <c r="A869" s="5"/>
    </row>
    <row r="870" spans="1:1">
      <c r="A870" s="5"/>
    </row>
    <row r="871" spans="1:1">
      <c r="A871" s="5"/>
    </row>
    <row r="872" spans="1:1">
      <c r="A872" s="5"/>
    </row>
    <row r="873" spans="1:1">
      <c r="A873" s="5"/>
    </row>
    <row r="874" spans="1:1">
      <c r="A874" s="5"/>
    </row>
    <row r="875" spans="1:1">
      <c r="A875" s="5"/>
    </row>
    <row r="876" spans="1:1">
      <c r="A876" s="5"/>
    </row>
    <row r="877" spans="1:1">
      <c r="A877" s="5"/>
    </row>
    <row r="878" spans="1:1">
      <c r="A878" s="5"/>
    </row>
    <row r="879" spans="1:1">
      <c r="A879" s="5"/>
    </row>
    <row r="880" spans="1:1">
      <c r="A880" s="5"/>
    </row>
    <row r="881" spans="1:1">
      <c r="A881" s="5"/>
    </row>
    <row r="882" spans="1:1">
      <c r="A882" s="5"/>
    </row>
    <row r="883" spans="1:1">
      <c r="A883" s="5"/>
    </row>
    <row r="884" spans="1:1">
      <c r="A884" s="5"/>
    </row>
    <row r="885" spans="1:1">
      <c r="A885" s="5"/>
    </row>
    <row r="886" spans="1:1">
      <c r="A886" s="5"/>
    </row>
    <row r="887" spans="1:1">
      <c r="A887" s="5"/>
    </row>
    <row r="888" spans="1:1">
      <c r="A888" s="5"/>
    </row>
    <row r="889" spans="1:1">
      <c r="A889" s="5"/>
    </row>
    <row r="890" spans="1:1">
      <c r="A890" s="5"/>
    </row>
    <row r="891" spans="1:1">
      <c r="A891" s="5"/>
    </row>
    <row r="892" spans="1:1">
      <c r="A892" s="5"/>
    </row>
    <row r="893" spans="1:1">
      <c r="A893" s="5"/>
    </row>
    <row r="894" spans="1:1">
      <c r="A894" s="5"/>
    </row>
    <row r="895" spans="1:1">
      <c r="A895" s="5"/>
    </row>
    <row r="896" spans="1:1">
      <c r="A896" s="5"/>
    </row>
    <row r="897" spans="1:1">
      <c r="A897" s="5"/>
    </row>
    <row r="898" spans="1:1">
      <c r="A898" s="5"/>
    </row>
    <row r="899" spans="1:1">
      <c r="A899" s="5"/>
    </row>
    <row r="900" spans="1:1">
      <c r="A900" s="5"/>
    </row>
    <row r="901" spans="1:1">
      <c r="A901" s="5"/>
    </row>
    <row r="902" spans="1:1">
      <c r="A902" s="5"/>
    </row>
    <row r="903" spans="1:1">
      <c r="A903" s="5"/>
    </row>
    <row r="904" spans="1:1">
      <c r="A904" s="5"/>
    </row>
    <row r="905" spans="1:1">
      <c r="A905" s="5"/>
    </row>
    <row r="906" spans="1:1">
      <c r="A906" s="5"/>
    </row>
    <row r="907" spans="1:1">
      <c r="A907" s="5"/>
    </row>
    <row r="908" spans="1:1">
      <c r="A908" s="5"/>
    </row>
    <row r="909" spans="1:1">
      <c r="A909" s="5"/>
    </row>
    <row r="910" spans="1:1">
      <c r="A910" s="5"/>
    </row>
    <row r="911" spans="1:1">
      <c r="A911" s="5"/>
    </row>
    <row r="912" spans="1:1">
      <c r="A912" s="5"/>
    </row>
    <row r="913" spans="1:1">
      <c r="A913" s="5"/>
    </row>
    <row r="914" spans="1:1">
      <c r="A914" s="5"/>
    </row>
    <row r="915" spans="1:1">
      <c r="A915" s="5"/>
    </row>
    <row r="916" spans="1:1">
      <c r="A916" s="5"/>
    </row>
    <row r="917" spans="1:1">
      <c r="A917" s="5"/>
    </row>
    <row r="918" spans="1:1">
      <c r="A918" s="5"/>
    </row>
    <row r="919" spans="1:1">
      <c r="A919" s="5"/>
    </row>
    <row r="920" spans="1:1">
      <c r="A920" s="5"/>
    </row>
    <row r="921" spans="1:1">
      <c r="A921" s="5"/>
    </row>
    <row r="922" spans="1:1">
      <c r="A922" s="5"/>
    </row>
    <row r="923" spans="1:1">
      <c r="A923" s="5"/>
    </row>
    <row r="924" spans="1:1">
      <c r="A924" s="5"/>
    </row>
    <row r="925" spans="1:1">
      <c r="A925" s="5"/>
    </row>
    <row r="926" spans="1:1">
      <c r="A926" s="5"/>
    </row>
    <row r="927" spans="1:1">
      <c r="A927" s="5"/>
    </row>
    <row r="928" spans="1:1">
      <c r="A928" s="5"/>
    </row>
    <row r="929" spans="1:1">
      <c r="A929" s="5"/>
    </row>
    <row r="930" spans="1:1">
      <c r="A930" s="5"/>
    </row>
    <row r="931" spans="1:1">
      <c r="A931" s="5"/>
    </row>
    <row r="932" spans="1:1">
      <c r="A932" s="5"/>
    </row>
    <row r="933" spans="1:1">
      <c r="A933" s="5"/>
    </row>
    <row r="934" spans="1:1">
      <c r="A934" s="5"/>
    </row>
    <row r="935" spans="1:1">
      <c r="A935" s="5"/>
    </row>
    <row r="936" spans="1:1">
      <c r="A936" s="5"/>
    </row>
    <row r="937" spans="1:1">
      <c r="A937" s="5"/>
    </row>
    <row r="938" spans="1:1">
      <c r="A938" s="5"/>
    </row>
    <row r="939" spans="1:1">
      <c r="A939" s="5"/>
    </row>
    <row r="940" spans="1:1">
      <c r="A940" s="5"/>
    </row>
    <row r="941" spans="1:1">
      <c r="A941" s="5"/>
    </row>
    <row r="942" spans="1:1">
      <c r="A942" s="5"/>
    </row>
    <row r="943" spans="1:1">
      <c r="A943" s="5"/>
    </row>
    <row r="944" spans="1:1">
      <c r="A944" s="5"/>
    </row>
    <row r="945" spans="1:1">
      <c r="A945" s="5"/>
    </row>
    <row r="946" spans="1:1">
      <c r="A946" s="5"/>
    </row>
    <row r="947" spans="1:1">
      <c r="A947" s="5"/>
    </row>
    <row r="948" spans="1:1">
      <c r="A948" s="5"/>
    </row>
    <row r="949" spans="1:1">
      <c r="A949" s="5"/>
    </row>
    <row r="950" spans="1:1">
      <c r="A950" s="5"/>
    </row>
    <row r="951" spans="1:1">
      <c r="A951" s="5"/>
    </row>
    <row r="952" spans="1:1">
      <c r="A952" s="5"/>
    </row>
    <row r="953" spans="1:1">
      <c r="A953" s="5"/>
    </row>
    <row r="954" spans="1:1">
      <c r="A954" s="5"/>
    </row>
    <row r="955" spans="1:1">
      <c r="A955" s="5"/>
    </row>
    <row r="956" spans="1:1">
      <c r="A956" s="5"/>
    </row>
    <row r="957" spans="1:1">
      <c r="A957" s="5"/>
    </row>
    <row r="958" spans="1:1">
      <c r="A958" s="5"/>
    </row>
    <row r="959" spans="1:1">
      <c r="A959" s="5"/>
    </row>
    <row r="960" spans="1:1">
      <c r="A960" s="5"/>
    </row>
    <row r="961" spans="1:1">
      <c r="A961" s="5"/>
    </row>
    <row r="962" spans="1:1">
      <c r="A962" s="5"/>
    </row>
    <row r="963" spans="1:1">
      <c r="A963" s="5"/>
    </row>
    <row r="964" spans="1:1">
      <c r="A964" s="5"/>
    </row>
    <row r="965" spans="1:1">
      <c r="A965" s="5"/>
    </row>
    <row r="966" spans="1:1">
      <c r="A966" s="5"/>
    </row>
    <row r="967" spans="1:1">
      <c r="A967" s="5"/>
    </row>
    <row r="968" spans="1:1">
      <c r="A968" s="5"/>
    </row>
    <row r="969" spans="1:1">
      <c r="A969" s="5"/>
    </row>
    <row r="970" spans="1:1">
      <c r="A970" s="5"/>
    </row>
    <row r="971" spans="1:1">
      <c r="A971" s="5"/>
    </row>
    <row r="972" spans="1:1">
      <c r="A972" s="5"/>
    </row>
    <row r="973" spans="1:1">
      <c r="A973" s="5"/>
    </row>
    <row r="974" spans="1:1">
      <c r="A974" s="5"/>
    </row>
    <row r="975" spans="1:1">
      <c r="A975" s="5"/>
    </row>
    <row r="976" spans="1:1">
      <c r="A976" s="5"/>
    </row>
    <row r="977" spans="1:1">
      <c r="A977" s="5"/>
    </row>
    <row r="978" spans="1:1">
      <c r="A978" s="5"/>
    </row>
    <row r="979" spans="1:1">
      <c r="A979" s="5"/>
    </row>
    <row r="980" spans="1:1">
      <c r="A980" s="5"/>
    </row>
    <row r="981" spans="1:1">
      <c r="A981" s="5"/>
    </row>
    <row r="982" spans="1:1">
      <c r="A982" s="5"/>
    </row>
    <row r="983" spans="1:1">
      <c r="A983" s="5"/>
    </row>
    <row r="984" spans="1:1">
      <c r="A984" s="5"/>
    </row>
    <row r="985" spans="1:1">
      <c r="A985" s="5"/>
    </row>
    <row r="986" spans="1:1">
      <c r="A986" s="5"/>
    </row>
    <row r="987" spans="1:1">
      <c r="A987" s="5"/>
    </row>
    <row r="988" spans="1:1">
      <c r="A988" s="5"/>
    </row>
    <row r="989" spans="1:1">
      <c r="A989" s="5"/>
    </row>
    <row r="990" spans="1:1">
      <c r="A990" s="5"/>
    </row>
    <row r="991" spans="1:1">
      <c r="A991" s="5"/>
    </row>
    <row r="992" spans="1:1">
      <c r="A992" s="5"/>
    </row>
    <row r="993" spans="1:1">
      <c r="A993" s="5"/>
    </row>
    <row r="994" spans="1:1">
      <c r="A994" s="5"/>
    </row>
    <row r="995" spans="1:1">
      <c r="A995" s="5"/>
    </row>
    <row r="996" spans="1:1">
      <c r="A996" s="5"/>
    </row>
  </sheetData>
  <sortState xmlns:xlrd2="http://schemas.microsoft.com/office/spreadsheetml/2017/richdata2" ref="A13:G28">
    <sortCondition ref="B13:B2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028B8-3982-4A14-9578-3D09483A611A}">
  <dimension ref="A1:J5"/>
  <sheetViews>
    <sheetView workbookViewId="0">
      <selection activeCell="A3" sqref="A3:XFD5"/>
    </sheetView>
  </sheetViews>
  <sheetFormatPr defaultRowHeight="15"/>
  <sheetData>
    <row r="1" spans="1:10" s="3" customFormat="1">
      <c r="A1" s="5" t="s">
        <v>163</v>
      </c>
      <c r="B1" s="5" t="s">
        <v>1254</v>
      </c>
      <c r="C1" s="5" t="s">
        <v>850</v>
      </c>
      <c r="D1" s="5" t="s">
        <v>1255</v>
      </c>
      <c r="E1" s="5"/>
      <c r="F1" s="5">
        <v>7665</v>
      </c>
      <c r="G1" s="5" t="s">
        <v>2176</v>
      </c>
      <c r="H1" s="6"/>
      <c r="I1" s="5"/>
      <c r="J1" s="5"/>
    </row>
    <row r="2" spans="1:10" s="3" customFormat="1">
      <c r="A2" s="5" t="s">
        <v>555</v>
      </c>
      <c r="B2" s="5" t="s">
        <v>1732</v>
      </c>
      <c r="C2" s="5" t="s">
        <v>850</v>
      </c>
      <c r="D2" s="5"/>
      <c r="E2" s="5"/>
      <c r="F2" s="5">
        <v>2765</v>
      </c>
      <c r="G2" s="5" t="s">
        <v>2176</v>
      </c>
      <c r="H2" s="5"/>
      <c r="I2" s="5"/>
      <c r="J2" s="5"/>
    </row>
    <row r="3" spans="1:10" s="14" customFormat="1">
      <c r="A3" s="14" t="s">
        <v>620</v>
      </c>
      <c r="B3" s="14" t="s">
        <v>900</v>
      </c>
      <c r="C3" s="14" t="s">
        <v>844</v>
      </c>
      <c r="F3" s="14">
        <v>5043</v>
      </c>
    </row>
    <row r="4" spans="1:10" s="14" customFormat="1">
      <c r="A4" s="14" t="s">
        <v>401</v>
      </c>
      <c r="B4" s="14" t="s">
        <v>1053</v>
      </c>
      <c r="F4" s="14">
        <v>6023</v>
      </c>
      <c r="G4" s="14" t="s">
        <v>2176</v>
      </c>
    </row>
    <row r="5" spans="1:10" s="14" customFormat="1">
      <c r="A5" s="14" t="s">
        <v>636</v>
      </c>
      <c r="B5" s="14" t="s">
        <v>849</v>
      </c>
      <c r="F5" s="14">
        <v>1866</v>
      </c>
      <c r="G5" s="14" t="s">
        <v>2176</v>
      </c>
    </row>
  </sheetData>
  <conditionalFormatting sqref="A1:A2">
    <cfRule type="duplicateValues" dxfId="18" priority="5"/>
  </conditionalFormatting>
  <conditionalFormatting sqref="A3:A5">
    <cfRule type="duplicateValues" dxfId="17" priority="1"/>
    <cfRule type="duplicateValues" dxfId="16" priority="4"/>
  </conditionalFormatting>
  <conditionalFormatting sqref="B3:B5">
    <cfRule type="duplicateValues" dxfId="15" priority="2"/>
    <cfRule type="duplicateValues" dxfId="14" priority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24397-EA26-421C-A400-C122C60AF323}">
  <dimension ref="A1:Z997"/>
  <sheetViews>
    <sheetView topLeftCell="A335" workbookViewId="0"/>
  </sheetViews>
  <sheetFormatPr defaultRowHeight="15"/>
  <cols>
    <col min="1" max="1" width="86" style="5" bestFit="1" customWidth="1"/>
    <col min="2" max="2" width="21.5703125" style="5" bestFit="1" customWidth="1"/>
    <col min="3" max="9" width="9.140625" style="5"/>
    <col min="10" max="10" width="25.140625" style="12" bestFit="1" customWidth="1"/>
    <col min="11" max="25" width="9.140625" style="5"/>
    <col min="26" max="26" width="25.140625" style="12" bestFit="1" customWidth="1"/>
    <col min="27" max="16384" width="9.140625" style="5"/>
  </cols>
  <sheetData>
    <row r="1" spans="1:7" s="3" customFormat="1" hidden="1">
      <c r="A1" s="2" t="s">
        <v>950</v>
      </c>
      <c r="B1" s="2" t="s">
        <v>958</v>
      </c>
      <c r="C1" s="2"/>
      <c r="D1" s="2"/>
      <c r="E1" s="2"/>
      <c r="F1" s="2">
        <v>316</v>
      </c>
      <c r="G1" s="2" t="s">
        <v>956</v>
      </c>
    </row>
    <row r="2" spans="1:7" s="3" customFormat="1" hidden="1">
      <c r="A2" s="2" t="s">
        <v>25</v>
      </c>
      <c r="B2" s="2" t="s">
        <v>848</v>
      </c>
      <c r="C2" s="2"/>
      <c r="D2" s="2"/>
      <c r="E2" s="2"/>
      <c r="F2" s="2">
        <v>5665</v>
      </c>
      <c r="G2" s="2" t="s">
        <v>2176</v>
      </c>
    </row>
    <row r="3" spans="1:7" s="3" customFormat="1" hidden="1">
      <c r="A3" s="2" t="s">
        <v>26</v>
      </c>
      <c r="B3" s="2" t="s">
        <v>848</v>
      </c>
      <c r="C3" s="2"/>
      <c r="D3" s="2"/>
      <c r="E3" s="2"/>
      <c r="F3" s="2">
        <v>4156</v>
      </c>
      <c r="G3" s="2" t="s">
        <v>2176</v>
      </c>
    </row>
    <row r="4" spans="1:7" s="3" customFormat="1" hidden="1">
      <c r="A4" s="2" t="s">
        <v>77</v>
      </c>
      <c r="B4" s="2" t="s">
        <v>848</v>
      </c>
      <c r="C4" s="2"/>
      <c r="D4" s="2"/>
      <c r="E4" s="2"/>
      <c r="F4" s="2">
        <v>2375</v>
      </c>
      <c r="G4" s="2" t="s">
        <v>2176</v>
      </c>
    </row>
    <row r="5" spans="1:7" s="3" customFormat="1" hidden="1">
      <c r="A5" s="2" t="s">
        <v>81</v>
      </c>
      <c r="B5" s="2" t="s">
        <v>848</v>
      </c>
      <c r="C5" s="2"/>
      <c r="D5" s="2"/>
      <c r="E5" s="2"/>
      <c r="F5" s="2">
        <v>5286</v>
      </c>
      <c r="G5" s="2" t="s">
        <v>2176</v>
      </c>
    </row>
    <row r="6" spans="1:7" s="3" customFormat="1" hidden="1">
      <c r="A6" s="2" t="s">
        <v>945</v>
      </c>
      <c r="B6" s="2" t="s">
        <v>848</v>
      </c>
      <c r="C6" s="2"/>
      <c r="D6" s="2"/>
      <c r="E6" s="2"/>
      <c r="F6" s="2">
        <v>535</v>
      </c>
      <c r="G6" s="2" t="s">
        <v>956</v>
      </c>
    </row>
    <row r="7" spans="1:7" s="3" customFormat="1" hidden="1">
      <c r="A7" s="2" t="s">
        <v>160</v>
      </c>
      <c r="B7" s="2" t="s">
        <v>848</v>
      </c>
      <c r="C7" s="2"/>
      <c r="D7" s="2"/>
      <c r="E7" s="2"/>
      <c r="F7" s="2">
        <v>3665</v>
      </c>
      <c r="G7" s="2"/>
    </row>
    <row r="8" spans="1:7" s="3" customFormat="1" hidden="1">
      <c r="A8" s="2" t="s">
        <v>166</v>
      </c>
      <c r="B8" s="2" t="s">
        <v>848</v>
      </c>
      <c r="C8" s="2"/>
      <c r="D8" s="2"/>
      <c r="E8" s="2"/>
      <c r="F8" s="2">
        <v>5054</v>
      </c>
      <c r="G8" s="2"/>
    </row>
    <row r="9" spans="1:7" s="3" customFormat="1" hidden="1">
      <c r="A9" s="2" t="s">
        <v>167</v>
      </c>
      <c r="B9" s="2" t="s">
        <v>848</v>
      </c>
      <c r="C9" s="2"/>
      <c r="D9" s="2"/>
      <c r="E9" s="2"/>
      <c r="F9" s="2">
        <v>2784</v>
      </c>
      <c r="G9" s="2" t="s">
        <v>2176</v>
      </c>
    </row>
    <row r="10" spans="1:7" s="3" customFormat="1" hidden="1">
      <c r="A10" s="2" t="s">
        <v>225</v>
      </c>
      <c r="B10" s="2" t="s">
        <v>848</v>
      </c>
      <c r="C10" s="2"/>
      <c r="D10" s="2"/>
      <c r="E10" s="2"/>
      <c r="F10" s="2">
        <v>2573</v>
      </c>
      <c r="G10" s="2" t="s">
        <v>2176</v>
      </c>
    </row>
    <row r="11" spans="1:7" s="3" customFormat="1" hidden="1">
      <c r="A11" s="2" t="s">
        <v>245</v>
      </c>
      <c r="B11" s="2" t="s">
        <v>848</v>
      </c>
      <c r="C11" s="2"/>
      <c r="D11" s="2"/>
      <c r="E11" s="2"/>
      <c r="F11" s="2">
        <v>3251</v>
      </c>
      <c r="G11" s="2" t="s">
        <v>2176</v>
      </c>
    </row>
    <row r="12" spans="1:7" s="3" customFormat="1" hidden="1">
      <c r="A12" s="2" t="s">
        <v>260</v>
      </c>
      <c r="B12" s="2" t="s">
        <v>848</v>
      </c>
      <c r="C12" s="2"/>
      <c r="D12" s="2"/>
      <c r="E12" s="2"/>
      <c r="F12" s="2">
        <v>6710</v>
      </c>
      <c r="G12" s="2" t="s">
        <v>2176</v>
      </c>
    </row>
    <row r="13" spans="1:7" s="3" customFormat="1" hidden="1">
      <c r="A13" s="2" t="s">
        <v>323</v>
      </c>
      <c r="B13" s="2" t="s">
        <v>848</v>
      </c>
      <c r="C13" s="2"/>
      <c r="D13" s="2"/>
      <c r="E13" s="2"/>
      <c r="F13" s="2">
        <v>6455</v>
      </c>
      <c r="G13" s="2" t="s">
        <v>2176</v>
      </c>
    </row>
    <row r="14" spans="1:7" s="3" customFormat="1" hidden="1">
      <c r="A14" s="2" t="s">
        <v>355</v>
      </c>
      <c r="B14" s="2" t="s">
        <v>848</v>
      </c>
      <c r="C14" s="2"/>
      <c r="D14" s="2"/>
      <c r="E14" s="2"/>
      <c r="F14" s="2">
        <v>7505</v>
      </c>
      <c r="G14" s="2" t="s">
        <v>2176</v>
      </c>
    </row>
    <row r="15" spans="1:7" s="3" customFormat="1" hidden="1">
      <c r="A15" s="2" t="s">
        <v>430</v>
      </c>
      <c r="B15" s="2" t="s">
        <v>848</v>
      </c>
      <c r="C15" s="2"/>
      <c r="D15" s="2"/>
      <c r="E15" s="2"/>
      <c r="F15" s="2">
        <v>4719</v>
      </c>
      <c r="G15" s="2" t="s">
        <v>2176</v>
      </c>
    </row>
    <row r="16" spans="1:7" s="3" customFormat="1" hidden="1">
      <c r="A16" s="2" t="s">
        <v>436</v>
      </c>
      <c r="B16" s="2" t="s">
        <v>848</v>
      </c>
      <c r="C16" s="2"/>
      <c r="D16" s="2"/>
      <c r="E16" s="2"/>
      <c r="F16" s="2">
        <v>6065</v>
      </c>
      <c r="G16" s="2"/>
    </row>
    <row r="17" spans="1:7" s="3" customFormat="1" hidden="1">
      <c r="A17" s="2" t="s">
        <v>996</v>
      </c>
      <c r="B17" s="2" t="s">
        <v>848</v>
      </c>
      <c r="C17" s="2"/>
      <c r="D17" s="2"/>
      <c r="E17" s="2"/>
      <c r="F17" s="2">
        <v>8266</v>
      </c>
      <c r="G17" s="2" t="s">
        <v>1020</v>
      </c>
    </row>
    <row r="18" spans="1:7" s="3" customFormat="1" hidden="1">
      <c r="A18" s="2" t="s">
        <v>473</v>
      </c>
      <c r="B18" s="2" t="s">
        <v>848</v>
      </c>
      <c r="C18" s="2"/>
      <c r="D18" s="2"/>
      <c r="E18" s="2"/>
      <c r="F18" s="2">
        <v>3864</v>
      </c>
      <c r="G18" s="2" t="s">
        <v>2176</v>
      </c>
    </row>
    <row r="19" spans="1:7" s="3" customFormat="1" hidden="1">
      <c r="A19" s="2" t="s">
        <v>505</v>
      </c>
      <c r="B19" s="2" t="s">
        <v>848</v>
      </c>
      <c r="C19" s="2"/>
      <c r="D19" s="2"/>
      <c r="E19" s="2"/>
      <c r="F19" s="2">
        <v>7453</v>
      </c>
      <c r="G19" s="2" t="s">
        <v>2176</v>
      </c>
    </row>
    <row r="20" spans="1:7" s="3" customFormat="1" hidden="1">
      <c r="A20" s="2" t="s">
        <v>576</v>
      </c>
      <c r="B20" s="2" t="s">
        <v>848</v>
      </c>
      <c r="C20" s="2"/>
      <c r="D20" s="2"/>
      <c r="E20" s="2"/>
      <c r="F20" s="2">
        <v>5131</v>
      </c>
      <c r="G20" s="2" t="s">
        <v>2176</v>
      </c>
    </row>
    <row r="21" spans="1:7" s="3" customFormat="1" hidden="1">
      <c r="A21" s="2" t="s">
        <v>605</v>
      </c>
      <c r="B21" s="2" t="s">
        <v>848</v>
      </c>
      <c r="C21" s="2"/>
      <c r="D21" s="2"/>
      <c r="E21" s="2"/>
      <c r="F21" s="2">
        <v>7352</v>
      </c>
      <c r="G21" s="2" t="s">
        <v>2176</v>
      </c>
    </row>
    <row r="22" spans="1:7" s="3" customFormat="1" hidden="1">
      <c r="A22" s="2" t="s">
        <v>1007</v>
      </c>
      <c r="B22" s="2" t="s">
        <v>848</v>
      </c>
      <c r="C22" s="2"/>
      <c r="D22" s="2"/>
      <c r="E22" s="2"/>
      <c r="F22" s="2">
        <v>3657</v>
      </c>
      <c r="G22" s="2" t="s">
        <v>1020</v>
      </c>
    </row>
    <row r="23" spans="1:7" s="3" customFormat="1" hidden="1">
      <c r="A23" s="2" t="s">
        <v>680</v>
      </c>
      <c r="B23" s="2" t="s">
        <v>848</v>
      </c>
      <c r="C23" s="2"/>
      <c r="D23" s="2"/>
      <c r="E23" s="2"/>
      <c r="F23" s="2">
        <v>5165</v>
      </c>
      <c r="G23" s="2" t="s">
        <v>2176</v>
      </c>
    </row>
    <row r="24" spans="1:7" s="3" customFormat="1" hidden="1">
      <c r="A24" s="2" t="s">
        <v>171</v>
      </c>
      <c r="B24" s="2" t="s">
        <v>1262</v>
      </c>
      <c r="C24" s="2"/>
      <c r="D24" s="2"/>
      <c r="E24" s="2"/>
      <c r="F24" s="2">
        <v>528</v>
      </c>
      <c r="G24" s="2" t="s">
        <v>2176</v>
      </c>
    </row>
    <row r="25" spans="1:7" s="3" customFormat="1" hidden="1">
      <c r="A25" s="2" t="s">
        <v>389</v>
      </c>
      <c r="B25" s="2" t="s">
        <v>1539</v>
      </c>
      <c r="C25" s="2"/>
      <c r="D25" s="2"/>
      <c r="E25" s="2"/>
      <c r="F25" s="2">
        <v>3271</v>
      </c>
      <c r="G25" s="2" t="s">
        <v>2176</v>
      </c>
    </row>
    <row r="26" spans="1:7" s="3" customFormat="1" hidden="1">
      <c r="A26" s="2" t="s">
        <v>1044</v>
      </c>
      <c r="B26" s="2" t="s">
        <v>2064</v>
      </c>
      <c r="C26" s="2"/>
      <c r="D26" s="2"/>
      <c r="E26" s="2"/>
      <c r="F26" s="2">
        <v>3383</v>
      </c>
      <c r="G26" s="2" t="s">
        <v>1052</v>
      </c>
    </row>
    <row r="27" spans="1:7" s="3" customFormat="1" hidden="1">
      <c r="A27" s="2" t="s">
        <v>1043</v>
      </c>
      <c r="B27" s="2" t="s">
        <v>2063</v>
      </c>
      <c r="C27" s="2"/>
      <c r="D27" s="2"/>
      <c r="E27" s="2"/>
      <c r="F27" s="2">
        <v>909</v>
      </c>
      <c r="G27" s="2" t="s">
        <v>1052</v>
      </c>
    </row>
    <row r="28" spans="1:7" s="3" customFormat="1" hidden="1">
      <c r="A28" s="2" t="s">
        <v>331</v>
      </c>
      <c r="B28" s="2" t="s">
        <v>1468</v>
      </c>
      <c r="C28" s="2"/>
      <c r="D28" s="2"/>
      <c r="E28" s="2"/>
      <c r="F28" s="2">
        <v>7419</v>
      </c>
      <c r="G28" s="2" t="s">
        <v>2176</v>
      </c>
    </row>
    <row r="29" spans="1:7" s="3" customFormat="1" hidden="1">
      <c r="A29" s="2" t="s">
        <v>341</v>
      </c>
      <c r="B29" s="2" t="s">
        <v>1477</v>
      </c>
      <c r="C29" s="2"/>
      <c r="D29" s="2"/>
      <c r="E29" s="2"/>
      <c r="F29" s="2">
        <v>1022</v>
      </c>
      <c r="G29" s="2" t="s">
        <v>2176</v>
      </c>
    </row>
    <row r="30" spans="1:7" s="3" customFormat="1" hidden="1">
      <c r="A30" s="2" t="s">
        <v>181</v>
      </c>
      <c r="B30" s="2" t="s">
        <v>853</v>
      </c>
      <c r="C30" s="2"/>
      <c r="D30" s="2"/>
      <c r="E30" s="2"/>
      <c r="F30" s="2">
        <v>3015</v>
      </c>
      <c r="G30" s="2"/>
    </row>
    <row r="31" spans="1:7" s="3" customFormat="1" hidden="1">
      <c r="A31" s="2" t="s">
        <v>2187</v>
      </c>
      <c r="B31" s="2" t="s">
        <v>853</v>
      </c>
      <c r="C31" s="2"/>
      <c r="D31" s="2"/>
      <c r="E31" s="2"/>
      <c r="F31" s="2">
        <v>7228</v>
      </c>
      <c r="G31" s="2" t="s">
        <v>1020</v>
      </c>
    </row>
    <row r="32" spans="1:7" s="3" customFormat="1" hidden="1">
      <c r="A32" s="2" t="s">
        <v>12</v>
      </c>
      <c r="B32" s="2" t="s">
        <v>843</v>
      </c>
      <c r="C32" s="2"/>
      <c r="D32" s="2"/>
      <c r="E32" s="2"/>
      <c r="F32" s="2">
        <v>7314</v>
      </c>
      <c r="G32" s="2"/>
    </row>
    <row r="33" spans="1:7" s="3" customFormat="1" hidden="1">
      <c r="A33" s="2" t="s">
        <v>965</v>
      </c>
      <c r="B33" s="2" t="s">
        <v>843</v>
      </c>
      <c r="C33" s="2"/>
      <c r="D33" s="2"/>
      <c r="E33" s="2"/>
      <c r="F33" s="2">
        <v>7348</v>
      </c>
      <c r="G33" s="2" t="s">
        <v>1020</v>
      </c>
    </row>
    <row r="34" spans="1:7" s="3" customFormat="1" hidden="1">
      <c r="A34" s="2" t="s">
        <v>34</v>
      </c>
      <c r="B34" s="2" t="s">
        <v>843</v>
      </c>
      <c r="C34" s="2"/>
      <c r="D34" s="2"/>
      <c r="E34" s="2"/>
      <c r="F34" s="2">
        <v>3537</v>
      </c>
      <c r="G34" s="2"/>
    </row>
    <row r="35" spans="1:7" s="3" customFormat="1" hidden="1">
      <c r="A35" s="2" t="s">
        <v>38</v>
      </c>
      <c r="B35" s="2" t="s">
        <v>843</v>
      </c>
      <c r="C35" s="2"/>
      <c r="D35" s="2"/>
      <c r="E35" s="2"/>
      <c r="F35" s="2">
        <v>2116</v>
      </c>
      <c r="G35" s="2"/>
    </row>
    <row r="36" spans="1:7" s="3" customFormat="1" hidden="1">
      <c r="A36" s="2" t="s">
        <v>943</v>
      </c>
      <c r="B36" s="2" t="s">
        <v>843</v>
      </c>
      <c r="C36" s="2"/>
      <c r="D36" s="2"/>
      <c r="E36" s="2"/>
      <c r="F36" s="2">
        <v>3483</v>
      </c>
      <c r="G36" s="2" t="s">
        <v>956</v>
      </c>
    </row>
    <row r="37" spans="1:7" s="3" customFormat="1" hidden="1">
      <c r="A37" s="2" t="s">
        <v>55</v>
      </c>
      <c r="B37" s="2" t="s">
        <v>843</v>
      </c>
      <c r="C37" s="2"/>
      <c r="D37" s="2"/>
      <c r="E37" s="2"/>
      <c r="F37" s="2">
        <v>5577</v>
      </c>
      <c r="G37" s="2"/>
    </row>
    <row r="38" spans="1:7" s="3" customFormat="1" hidden="1">
      <c r="A38" s="2" t="s">
        <v>70</v>
      </c>
      <c r="B38" s="2" t="s">
        <v>843</v>
      </c>
      <c r="C38" s="2"/>
      <c r="D38" s="2"/>
      <c r="E38" s="2"/>
      <c r="F38" s="2">
        <v>3582</v>
      </c>
      <c r="G38" s="2"/>
    </row>
    <row r="39" spans="1:7" s="3" customFormat="1" hidden="1">
      <c r="A39" s="2" t="s">
        <v>969</v>
      </c>
      <c r="B39" s="2" t="s">
        <v>843</v>
      </c>
      <c r="C39" s="2"/>
      <c r="D39" s="2"/>
      <c r="E39" s="2"/>
      <c r="F39" s="2">
        <v>7252</v>
      </c>
      <c r="G39" s="2" t="s">
        <v>1020</v>
      </c>
    </row>
    <row r="40" spans="1:7" s="3" customFormat="1" hidden="1">
      <c r="A40" s="2" t="s">
        <v>970</v>
      </c>
      <c r="B40" s="2" t="s">
        <v>843</v>
      </c>
      <c r="C40" s="2"/>
      <c r="D40" s="2"/>
      <c r="E40" s="2"/>
      <c r="F40" s="2">
        <v>4246</v>
      </c>
      <c r="G40" s="2" t="s">
        <v>1020</v>
      </c>
    </row>
    <row r="41" spans="1:7" s="3" customFormat="1" hidden="1">
      <c r="A41" s="2" t="s">
        <v>971</v>
      </c>
      <c r="B41" s="2" t="s">
        <v>843</v>
      </c>
      <c r="C41" s="2"/>
      <c r="D41" s="2"/>
      <c r="E41" s="2"/>
      <c r="F41" s="2">
        <v>8158</v>
      </c>
      <c r="G41" s="2" t="s">
        <v>1020</v>
      </c>
    </row>
    <row r="42" spans="1:7" s="3" customFormat="1" hidden="1">
      <c r="A42" s="2" t="s">
        <v>974</v>
      </c>
      <c r="B42" s="2" t="s">
        <v>843</v>
      </c>
      <c r="C42" s="2"/>
      <c r="D42" s="2"/>
      <c r="E42" s="2"/>
      <c r="F42" s="2">
        <v>722</v>
      </c>
      <c r="G42" s="2" t="s">
        <v>1020</v>
      </c>
    </row>
    <row r="43" spans="1:7" s="3" customFormat="1" hidden="1">
      <c r="A43" s="2" t="s">
        <v>946</v>
      </c>
      <c r="B43" s="2" t="s">
        <v>843</v>
      </c>
      <c r="C43" s="2"/>
      <c r="D43" s="2"/>
      <c r="E43" s="2"/>
      <c r="F43" s="2">
        <v>1875</v>
      </c>
      <c r="G43" s="2" t="s">
        <v>956</v>
      </c>
    </row>
    <row r="44" spans="1:7" s="3" customFormat="1" hidden="1">
      <c r="A44" s="2" t="s">
        <v>975</v>
      </c>
      <c r="B44" s="2" t="s">
        <v>843</v>
      </c>
      <c r="C44" s="2"/>
      <c r="D44" s="2"/>
      <c r="E44" s="2"/>
      <c r="F44" s="2">
        <v>3955</v>
      </c>
      <c r="G44" s="2" t="s">
        <v>1020</v>
      </c>
    </row>
    <row r="45" spans="1:7" s="3" customFormat="1" hidden="1">
      <c r="A45" s="2" t="s">
        <v>976</v>
      </c>
      <c r="B45" s="2" t="s">
        <v>843</v>
      </c>
      <c r="C45" s="2"/>
      <c r="D45" s="2"/>
      <c r="E45" s="2"/>
      <c r="F45" s="2">
        <v>7337</v>
      </c>
      <c r="G45" s="2" t="s">
        <v>1020</v>
      </c>
    </row>
    <row r="46" spans="1:7" s="3" customFormat="1" hidden="1">
      <c r="A46" s="2" t="s">
        <v>977</v>
      </c>
      <c r="B46" s="2" t="s">
        <v>843</v>
      </c>
      <c r="C46" s="2"/>
      <c r="D46" s="2"/>
      <c r="E46" s="2"/>
      <c r="F46" s="2">
        <v>7131</v>
      </c>
      <c r="G46" s="2" t="s">
        <v>1020</v>
      </c>
    </row>
    <row r="47" spans="1:7" s="3" customFormat="1" hidden="1">
      <c r="A47" s="2" t="s">
        <v>197</v>
      </c>
      <c r="B47" s="2" t="s">
        <v>843</v>
      </c>
      <c r="C47" s="2"/>
      <c r="D47" s="2"/>
      <c r="E47" s="2"/>
      <c r="F47" s="2">
        <v>7652</v>
      </c>
      <c r="G47" s="2"/>
    </row>
    <row r="48" spans="1:7" s="3" customFormat="1" hidden="1">
      <c r="A48" s="2" t="s">
        <v>924</v>
      </c>
      <c r="B48" s="2" t="s">
        <v>843</v>
      </c>
      <c r="C48" s="2"/>
      <c r="D48" s="2"/>
      <c r="E48" s="2"/>
      <c r="F48" s="2">
        <v>815</v>
      </c>
      <c r="G48" s="2" t="s">
        <v>935</v>
      </c>
    </row>
    <row r="49" spans="1:7" s="3" customFormat="1" hidden="1">
      <c r="A49" s="2" t="s">
        <v>978</v>
      </c>
      <c r="B49" s="2" t="s">
        <v>843</v>
      </c>
      <c r="C49" s="2"/>
      <c r="D49" s="2"/>
      <c r="E49" s="2"/>
      <c r="F49" s="2">
        <v>5365</v>
      </c>
      <c r="G49" s="2" t="s">
        <v>1020</v>
      </c>
    </row>
    <row r="50" spans="1:7" s="3" customFormat="1" hidden="1">
      <c r="A50" s="2" t="s">
        <v>979</v>
      </c>
      <c r="B50" s="2" t="s">
        <v>843</v>
      </c>
      <c r="C50" s="2"/>
      <c r="D50" s="2"/>
      <c r="E50" s="2"/>
      <c r="F50" s="2">
        <v>2184</v>
      </c>
      <c r="G50" s="2" t="s">
        <v>1020</v>
      </c>
    </row>
    <row r="51" spans="1:7" s="3" customFormat="1" hidden="1">
      <c r="A51" s="2" t="s">
        <v>291</v>
      </c>
      <c r="B51" s="2" t="s">
        <v>843</v>
      </c>
      <c r="C51" s="2"/>
      <c r="D51" s="2"/>
      <c r="E51" s="2"/>
      <c r="F51" s="2">
        <v>7752</v>
      </c>
      <c r="G51" s="2"/>
    </row>
    <row r="52" spans="1:7" s="3" customFormat="1" hidden="1">
      <c r="A52" s="2" t="s">
        <v>983</v>
      </c>
      <c r="B52" s="2" t="s">
        <v>843</v>
      </c>
      <c r="C52" s="2"/>
      <c r="D52" s="2"/>
      <c r="E52" s="2"/>
      <c r="F52" s="2">
        <v>7934</v>
      </c>
      <c r="G52" s="2" t="s">
        <v>1020</v>
      </c>
    </row>
    <row r="53" spans="1:7" s="3" customFormat="1" hidden="1">
      <c r="A53" s="2" t="s">
        <v>952</v>
      </c>
      <c r="B53" s="2" t="s">
        <v>843</v>
      </c>
      <c r="C53" s="2"/>
      <c r="D53" s="2"/>
      <c r="E53" s="2"/>
      <c r="F53" s="2">
        <v>7376</v>
      </c>
      <c r="G53" s="2" t="s">
        <v>956</v>
      </c>
    </row>
    <row r="54" spans="1:7" s="3" customFormat="1" hidden="1">
      <c r="A54" s="2" t="s">
        <v>321</v>
      </c>
      <c r="B54" s="2" t="s">
        <v>843</v>
      </c>
      <c r="C54" s="2"/>
      <c r="D54" s="2"/>
      <c r="E54" s="2"/>
      <c r="F54" s="2">
        <v>4118</v>
      </c>
      <c r="G54" s="2"/>
    </row>
    <row r="55" spans="1:7" s="3" customFormat="1" hidden="1">
      <c r="A55" s="2" t="s">
        <v>985</v>
      </c>
      <c r="B55" s="2" t="s">
        <v>843</v>
      </c>
      <c r="C55" s="2"/>
      <c r="D55" s="2"/>
      <c r="E55" s="2"/>
      <c r="F55" s="2">
        <v>3654</v>
      </c>
      <c r="G55" s="2" t="s">
        <v>1020</v>
      </c>
    </row>
    <row r="56" spans="1:7" s="3" customFormat="1" hidden="1">
      <c r="A56" s="2" t="s">
        <v>326</v>
      </c>
      <c r="B56" s="2" t="s">
        <v>843</v>
      </c>
      <c r="C56" s="2"/>
      <c r="D56" s="2"/>
      <c r="E56" s="2"/>
      <c r="F56" s="2">
        <v>1959</v>
      </c>
      <c r="G56" s="2"/>
    </row>
    <row r="57" spans="1:7" s="3" customFormat="1" hidden="1">
      <c r="A57" s="2" t="s">
        <v>986</v>
      </c>
      <c r="B57" s="2" t="s">
        <v>843</v>
      </c>
      <c r="C57" s="2"/>
      <c r="D57" s="2"/>
      <c r="E57" s="2"/>
      <c r="F57" s="2">
        <v>7632</v>
      </c>
      <c r="G57" s="2" t="s">
        <v>1020</v>
      </c>
    </row>
    <row r="58" spans="1:7" s="3" customFormat="1" hidden="1">
      <c r="A58" s="2" t="s">
        <v>330</v>
      </c>
      <c r="B58" s="2" t="s">
        <v>843</v>
      </c>
      <c r="C58" s="2"/>
      <c r="D58" s="2"/>
      <c r="E58" s="2"/>
      <c r="F58" s="2">
        <v>3380</v>
      </c>
      <c r="G58" s="2"/>
    </row>
    <row r="59" spans="1:7" s="3" customFormat="1" hidden="1">
      <c r="A59" s="2" t="s">
        <v>987</v>
      </c>
      <c r="B59" s="2" t="s">
        <v>843</v>
      </c>
      <c r="C59" s="2"/>
      <c r="D59" s="2"/>
      <c r="E59" s="2"/>
      <c r="F59" s="2">
        <v>7153</v>
      </c>
      <c r="G59" s="2" t="s">
        <v>1020</v>
      </c>
    </row>
    <row r="60" spans="1:7" s="3" customFormat="1" hidden="1">
      <c r="A60" s="2" t="s">
        <v>988</v>
      </c>
      <c r="B60" s="2" t="s">
        <v>843</v>
      </c>
      <c r="C60" s="2"/>
      <c r="D60" s="2"/>
      <c r="E60" s="2"/>
      <c r="F60" s="2">
        <v>4848</v>
      </c>
      <c r="G60" s="2" t="s">
        <v>1020</v>
      </c>
    </row>
    <row r="61" spans="1:7" s="3" customFormat="1" hidden="1">
      <c r="A61" s="2" t="s">
        <v>925</v>
      </c>
      <c r="B61" s="2" t="s">
        <v>843</v>
      </c>
      <c r="C61" s="2"/>
      <c r="D61" s="2"/>
      <c r="E61" s="2"/>
      <c r="F61" s="2">
        <v>8156</v>
      </c>
      <c r="G61" s="2" t="s">
        <v>935</v>
      </c>
    </row>
    <row r="62" spans="1:7" s="3" customFormat="1" hidden="1">
      <c r="A62" s="2" t="s">
        <v>990</v>
      </c>
      <c r="B62" s="2" t="s">
        <v>843</v>
      </c>
      <c r="C62" s="2"/>
      <c r="D62" s="2"/>
      <c r="E62" s="2"/>
      <c r="F62" s="2">
        <v>3351</v>
      </c>
      <c r="G62" s="2" t="s">
        <v>1020</v>
      </c>
    </row>
    <row r="63" spans="1:7" s="3" customFormat="1" hidden="1">
      <c r="A63" s="2" t="s">
        <v>991</v>
      </c>
      <c r="B63" s="2" t="s">
        <v>843</v>
      </c>
      <c r="C63" s="2"/>
      <c r="D63" s="2"/>
      <c r="E63" s="2"/>
      <c r="F63" s="2">
        <v>7249</v>
      </c>
      <c r="G63" s="2" t="s">
        <v>1020</v>
      </c>
    </row>
    <row r="64" spans="1:7" s="3" customFormat="1" hidden="1">
      <c r="A64" s="2" t="s">
        <v>992</v>
      </c>
      <c r="B64" s="2" t="s">
        <v>843</v>
      </c>
      <c r="C64" s="2"/>
      <c r="D64" s="2"/>
      <c r="E64" s="2"/>
      <c r="F64" s="2">
        <v>5773</v>
      </c>
      <c r="G64" s="2" t="s">
        <v>1020</v>
      </c>
    </row>
    <row r="65" spans="1:7" s="3" customFormat="1" hidden="1">
      <c r="A65" s="2" t="s">
        <v>369</v>
      </c>
      <c r="B65" s="2" t="s">
        <v>843</v>
      </c>
      <c r="C65" s="2"/>
      <c r="D65" s="2"/>
      <c r="E65" s="2"/>
      <c r="F65" s="2">
        <v>4872</v>
      </c>
      <c r="G65" s="2"/>
    </row>
    <row r="66" spans="1:7" s="3" customFormat="1" hidden="1">
      <c r="A66" s="2" t="s">
        <v>994</v>
      </c>
      <c r="B66" s="2" t="s">
        <v>843</v>
      </c>
      <c r="C66" s="2"/>
      <c r="D66" s="2"/>
      <c r="E66" s="2"/>
      <c r="F66" s="2">
        <v>7155</v>
      </c>
      <c r="G66" s="2" t="s">
        <v>1020</v>
      </c>
    </row>
    <row r="67" spans="1:7" s="3" customFormat="1" hidden="1">
      <c r="A67" s="2" t="s">
        <v>412</v>
      </c>
      <c r="B67" s="2" t="s">
        <v>843</v>
      </c>
      <c r="C67" s="2"/>
      <c r="D67" s="2"/>
      <c r="E67" s="2"/>
      <c r="F67" s="2">
        <v>2537</v>
      </c>
      <c r="G67" s="2"/>
    </row>
    <row r="68" spans="1:7" s="3" customFormat="1" hidden="1">
      <c r="A68" s="2" t="s">
        <v>929</v>
      </c>
      <c r="B68" s="2" t="s">
        <v>843</v>
      </c>
      <c r="C68" s="2"/>
      <c r="D68" s="2"/>
      <c r="E68" s="2"/>
      <c r="F68" s="2">
        <v>3782</v>
      </c>
      <c r="G68" s="2" t="s">
        <v>935</v>
      </c>
    </row>
    <row r="69" spans="1:7" s="3" customFormat="1" hidden="1">
      <c r="A69" s="2" t="s">
        <v>998</v>
      </c>
      <c r="B69" s="2" t="s">
        <v>843</v>
      </c>
      <c r="C69" s="2"/>
      <c r="D69" s="2"/>
      <c r="E69" s="2"/>
      <c r="F69" s="2">
        <v>4031</v>
      </c>
      <c r="G69" s="2" t="s">
        <v>1020</v>
      </c>
    </row>
    <row r="70" spans="1:7" s="3" customFormat="1" hidden="1">
      <c r="A70" s="2" t="s">
        <v>477</v>
      </c>
      <c r="B70" s="2" t="s">
        <v>843</v>
      </c>
      <c r="C70" s="2"/>
      <c r="D70" s="2"/>
      <c r="E70" s="2"/>
      <c r="F70" s="2">
        <v>1837</v>
      </c>
      <c r="G70" s="2"/>
    </row>
    <row r="71" spans="1:7" s="3" customFormat="1" hidden="1">
      <c r="A71" s="2" t="s">
        <v>1000</v>
      </c>
      <c r="B71" s="2" t="s">
        <v>843</v>
      </c>
      <c r="C71" s="2"/>
      <c r="D71" s="2"/>
      <c r="E71" s="2"/>
      <c r="F71" s="2">
        <v>4989</v>
      </c>
      <c r="G71" s="2" t="s">
        <v>1020</v>
      </c>
    </row>
    <row r="72" spans="1:7" s="3" customFormat="1" hidden="1">
      <c r="A72" s="2" t="s">
        <v>1003</v>
      </c>
      <c r="B72" s="2" t="s">
        <v>843</v>
      </c>
      <c r="C72" s="2"/>
      <c r="D72" s="2"/>
      <c r="E72" s="2"/>
      <c r="F72" s="2">
        <v>3155</v>
      </c>
      <c r="G72" s="2" t="s">
        <v>1020</v>
      </c>
    </row>
    <row r="73" spans="1:7" s="3" customFormat="1" hidden="1">
      <c r="A73" s="2" t="s">
        <v>1005</v>
      </c>
      <c r="B73" s="2" t="s">
        <v>843</v>
      </c>
      <c r="C73" s="2"/>
      <c r="D73" s="2"/>
      <c r="E73" s="2"/>
      <c r="F73" s="2">
        <v>4424</v>
      </c>
      <c r="G73" s="2" t="s">
        <v>1020</v>
      </c>
    </row>
    <row r="74" spans="1:7" s="3" customFormat="1" hidden="1">
      <c r="A74" s="2" t="s">
        <v>1006</v>
      </c>
      <c r="B74" s="2" t="s">
        <v>843</v>
      </c>
      <c r="C74" s="2"/>
      <c r="D74" s="2"/>
      <c r="E74" s="2"/>
      <c r="F74" s="2">
        <v>3573</v>
      </c>
      <c r="G74" s="2" t="s">
        <v>1020</v>
      </c>
    </row>
    <row r="75" spans="1:7" s="3" customFormat="1" hidden="1">
      <c r="A75" s="2" t="s">
        <v>932</v>
      </c>
      <c r="B75" s="2" t="s">
        <v>843</v>
      </c>
      <c r="C75" s="2"/>
      <c r="D75" s="2"/>
      <c r="E75" s="2"/>
      <c r="F75" s="2">
        <v>519</v>
      </c>
      <c r="G75" s="2" t="s">
        <v>935</v>
      </c>
    </row>
    <row r="76" spans="1:7" s="3" customFormat="1" hidden="1">
      <c r="A76" s="2" t="s">
        <v>1008</v>
      </c>
      <c r="B76" s="2" t="s">
        <v>843</v>
      </c>
      <c r="C76" s="2"/>
      <c r="D76" s="2"/>
      <c r="E76" s="2"/>
      <c r="F76" s="2">
        <v>7631</v>
      </c>
      <c r="G76" s="2" t="s">
        <v>1020</v>
      </c>
    </row>
    <row r="77" spans="1:7" s="3" customFormat="1" hidden="1">
      <c r="A77" s="2" t="s">
        <v>1009</v>
      </c>
      <c r="B77" s="2" t="s">
        <v>843</v>
      </c>
      <c r="C77" s="2"/>
      <c r="D77" s="2"/>
      <c r="E77" s="2"/>
      <c r="F77" s="2">
        <v>2318</v>
      </c>
      <c r="G77" s="2" t="s">
        <v>1020</v>
      </c>
    </row>
    <row r="78" spans="1:7" s="3" customFormat="1" hidden="1">
      <c r="A78" s="2" t="s">
        <v>933</v>
      </c>
      <c r="B78" s="2" t="s">
        <v>843</v>
      </c>
      <c r="C78" s="2"/>
      <c r="D78" s="2"/>
      <c r="E78" s="2"/>
      <c r="F78" s="2">
        <v>7114</v>
      </c>
      <c r="G78" s="2" t="s">
        <v>935</v>
      </c>
    </row>
    <row r="79" spans="1:7" s="3" customFormat="1" hidden="1">
      <c r="A79" s="2" t="s">
        <v>692</v>
      </c>
      <c r="B79" s="2" t="s">
        <v>843</v>
      </c>
      <c r="C79" s="2"/>
      <c r="D79" s="2"/>
      <c r="E79" s="2"/>
      <c r="F79" s="2">
        <v>2119</v>
      </c>
      <c r="G79" s="2"/>
    </row>
    <row r="80" spans="1:7" s="3" customFormat="1" hidden="1">
      <c r="A80" s="2" t="s">
        <v>706</v>
      </c>
      <c r="B80" s="2" t="s">
        <v>843</v>
      </c>
      <c r="C80" s="2"/>
      <c r="D80" s="2"/>
      <c r="E80" s="2"/>
      <c r="F80" s="2">
        <v>2785</v>
      </c>
      <c r="G80" s="2"/>
    </row>
    <row r="81" spans="1:7" s="3" customFormat="1" hidden="1">
      <c r="A81" s="2" t="s">
        <v>722</v>
      </c>
      <c r="B81" s="2" t="s">
        <v>843</v>
      </c>
      <c r="C81" s="2"/>
      <c r="D81" s="2"/>
      <c r="E81" s="2"/>
      <c r="F81" s="2">
        <v>3715</v>
      </c>
      <c r="G81" s="2"/>
    </row>
    <row r="82" spans="1:7" s="3" customFormat="1" hidden="1">
      <c r="A82" s="2" t="s">
        <v>1010</v>
      </c>
      <c r="B82" s="2" t="s">
        <v>843</v>
      </c>
      <c r="C82" s="2"/>
      <c r="D82" s="2"/>
      <c r="E82" s="2"/>
      <c r="F82" s="2">
        <v>7251</v>
      </c>
      <c r="G82" s="2" t="s">
        <v>1020</v>
      </c>
    </row>
    <row r="83" spans="1:7" s="3" customFormat="1" hidden="1">
      <c r="A83" s="2" t="s">
        <v>730</v>
      </c>
      <c r="B83" s="2" t="s">
        <v>843</v>
      </c>
      <c r="C83" s="2"/>
      <c r="D83" s="2"/>
      <c r="E83" s="2"/>
      <c r="F83" s="2">
        <v>5781</v>
      </c>
      <c r="G83" s="2"/>
    </row>
    <row r="84" spans="1:7" s="3" customFormat="1" hidden="1">
      <c r="A84" s="2" t="s">
        <v>785</v>
      </c>
      <c r="B84" s="2" t="s">
        <v>843</v>
      </c>
      <c r="C84" s="2"/>
      <c r="D84" s="2"/>
      <c r="E84" s="2"/>
      <c r="F84" s="2">
        <v>4687</v>
      </c>
      <c r="G84" s="2"/>
    </row>
    <row r="85" spans="1:7" s="3" customFormat="1" hidden="1">
      <c r="A85" s="2" t="s">
        <v>807</v>
      </c>
      <c r="B85" s="2" t="s">
        <v>843</v>
      </c>
      <c r="C85" s="2"/>
      <c r="D85" s="2"/>
      <c r="E85" s="2"/>
      <c r="F85" s="2">
        <v>7176</v>
      </c>
      <c r="G85" s="2"/>
    </row>
    <row r="86" spans="1:7" s="3" customFormat="1" hidden="1">
      <c r="A86" s="2" t="s">
        <v>1013</v>
      </c>
      <c r="B86" s="2" t="s">
        <v>843</v>
      </c>
      <c r="C86" s="2"/>
      <c r="D86" s="2"/>
      <c r="E86" s="2"/>
      <c r="F86" s="2">
        <v>3019</v>
      </c>
      <c r="G86" s="2" t="s">
        <v>1020</v>
      </c>
    </row>
    <row r="87" spans="1:7" s="3" customFormat="1" hidden="1">
      <c r="A87" s="2" t="s">
        <v>1014</v>
      </c>
      <c r="B87" s="2" t="s">
        <v>843</v>
      </c>
      <c r="C87" s="2"/>
      <c r="D87" s="2"/>
      <c r="E87" s="2"/>
      <c r="F87" s="2">
        <v>7751</v>
      </c>
      <c r="G87" s="2" t="s">
        <v>1020</v>
      </c>
    </row>
    <row r="88" spans="1:7" s="3" customFormat="1" hidden="1">
      <c r="A88" s="2" t="s">
        <v>1015</v>
      </c>
      <c r="B88" s="2" t="s">
        <v>843</v>
      </c>
      <c r="C88" s="2"/>
      <c r="D88" s="2"/>
      <c r="E88" s="2"/>
      <c r="F88" s="2">
        <v>5137</v>
      </c>
      <c r="G88" s="2" t="s">
        <v>1020</v>
      </c>
    </row>
    <row r="89" spans="1:7" s="3" customFormat="1" hidden="1">
      <c r="A89" s="2" t="s">
        <v>1016</v>
      </c>
      <c r="B89" s="2" t="s">
        <v>843</v>
      </c>
      <c r="C89" s="2"/>
      <c r="D89" s="2"/>
      <c r="E89" s="2"/>
      <c r="F89" s="2">
        <v>4644</v>
      </c>
      <c r="G89" s="2" t="s">
        <v>1020</v>
      </c>
    </row>
    <row r="90" spans="1:7" s="3" customFormat="1" hidden="1">
      <c r="A90" s="2" t="s">
        <v>1017</v>
      </c>
      <c r="B90" s="2" t="s">
        <v>843</v>
      </c>
      <c r="C90" s="2"/>
      <c r="D90" s="2"/>
      <c r="E90" s="2"/>
      <c r="F90" s="2">
        <v>2877</v>
      </c>
      <c r="G90" s="2" t="s">
        <v>1020</v>
      </c>
    </row>
    <row r="91" spans="1:7" s="3" customFormat="1" hidden="1">
      <c r="A91" s="2" t="s">
        <v>1018</v>
      </c>
      <c r="B91" s="2" t="s">
        <v>843</v>
      </c>
      <c r="C91" s="2"/>
      <c r="D91" s="2"/>
      <c r="E91" s="2"/>
      <c r="F91" s="2">
        <v>5472</v>
      </c>
      <c r="G91" s="2" t="s">
        <v>1020</v>
      </c>
    </row>
    <row r="92" spans="1:7" s="3" customFormat="1" hidden="1">
      <c r="A92" s="2" t="s">
        <v>1019</v>
      </c>
      <c r="B92" s="2" t="s">
        <v>843</v>
      </c>
      <c r="C92" s="2"/>
      <c r="D92" s="2"/>
      <c r="E92" s="2"/>
      <c r="F92" s="2">
        <v>7426</v>
      </c>
      <c r="G92" s="2" t="s">
        <v>1020</v>
      </c>
    </row>
    <row r="93" spans="1:7" s="3" customFormat="1" hidden="1">
      <c r="A93" s="2" t="s">
        <v>0</v>
      </c>
      <c r="B93" s="2" t="s">
        <v>1053</v>
      </c>
      <c r="C93" s="2"/>
      <c r="D93" s="2"/>
      <c r="E93" s="2"/>
      <c r="F93" s="2">
        <v>2438</v>
      </c>
      <c r="G93" s="2" t="s">
        <v>2176</v>
      </c>
    </row>
    <row r="94" spans="1:7" s="3" customFormat="1" hidden="1">
      <c r="A94" s="2" t="s">
        <v>8</v>
      </c>
      <c r="B94" s="2" t="s">
        <v>1053</v>
      </c>
      <c r="C94" s="2"/>
      <c r="D94" s="2"/>
      <c r="E94" s="2"/>
      <c r="F94" s="2">
        <v>4647</v>
      </c>
      <c r="G94" s="2" t="s">
        <v>2176</v>
      </c>
    </row>
    <row r="95" spans="1:7" s="3" customFormat="1" hidden="1">
      <c r="A95" s="2" t="s">
        <v>14</v>
      </c>
      <c r="B95" s="2" t="s">
        <v>1053</v>
      </c>
      <c r="C95" s="2"/>
      <c r="D95" s="2"/>
      <c r="E95" s="2"/>
      <c r="F95" s="2">
        <v>4881</v>
      </c>
      <c r="G95" s="2" t="s">
        <v>2176</v>
      </c>
    </row>
    <row r="96" spans="1:7" s="3" customFormat="1" hidden="1">
      <c r="A96" s="2" t="s">
        <v>17</v>
      </c>
      <c r="B96" s="2" t="s">
        <v>1053</v>
      </c>
      <c r="C96" s="2"/>
      <c r="D96" s="2"/>
      <c r="E96" s="2"/>
      <c r="F96" s="2">
        <v>4676</v>
      </c>
      <c r="G96" s="2" t="s">
        <v>2176</v>
      </c>
    </row>
    <row r="97" spans="1:7" s="3" customFormat="1" hidden="1">
      <c r="A97" s="2" t="s">
        <v>24</v>
      </c>
      <c r="B97" s="2" t="s">
        <v>1053</v>
      </c>
      <c r="C97" s="2"/>
      <c r="D97" s="2"/>
      <c r="E97" s="2"/>
      <c r="F97" s="2">
        <v>7730</v>
      </c>
      <c r="G97" s="2" t="s">
        <v>2176</v>
      </c>
    </row>
    <row r="98" spans="1:7" s="3" customFormat="1" hidden="1">
      <c r="A98" s="2" t="s">
        <v>27</v>
      </c>
      <c r="B98" s="2" t="s">
        <v>1053</v>
      </c>
      <c r="C98" s="2"/>
      <c r="D98" s="2"/>
      <c r="E98" s="2"/>
      <c r="F98" s="2">
        <v>2382</v>
      </c>
      <c r="G98" s="2" t="s">
        <v>2176</v>
      </c>
    </row>
    <row r="99" spans="1:7" s="3" customFormat="1" hidden="1">
      <c r="A99" s="2" t="s">
        <v>28</v>
      </c>
      <c r="B99" s="2" t="s">
        <v>1053</v>
      </c>
      <c r="C99" s="2"/>
      <c r="D99" s="2"/>
      <c r="E99" s="2"/>
      <c r="F99" s="2">
        <v>3580</v>
      </c>
      <c r="G99" s="2" t="s">
        <v>2176</v>
      </c>
    </row>
    <row r="100" spans="1:7" s="3" customFormat="1" hidden="1">
      <c r="A100" s="2" t="s">
        <v>29</v>
      </c>
      <c r="B100" s="2" t="s">
        <v>1053</v>
      </c>
      <c r="C100" s="2"/>
      <c r="D100" s="2"/>
      <c r="E100" s="2"/>
      <c r="F100" s="2">
        <v>2218</v>
      </c>
      <c r="G100" s="2" t="s">
        <v>2176</v>
      </c>
    </row>
    <row r="101" spans="1:7" s="3" customFormat="1" hidden="1">
      <c r="A101" s="2" t="s">
        <v>37</v>
      </c>
      <c r="B101" s="2" t="s">
        <v>1053</v>
      </c>
      <c r="C101" s="2"/>
      <c r="D101" s="2"/>
      <c r="E101" s="2"/>
      <c r="F101" s="2">
        <v>6081</v>
      </c>
      <c r="G101" s="2" t="s">
        <v>2176</v>
      </c>
    </row>
    <row r="102" spans="1:7" s="3" customFormat="1" hidden="1">
      <c r="A102" s="2" t="s">
        <v>42</v>
      </c>
      <c r="B102" s="2" t="s">
        <v>1053</v>
      </c>
      <c r="C102" s="2"/>
      <c r="D102" s="2"/>
      <c r="E102" s="2"/>
      <c r="F102" s="2">
        <v>2077</v>
      </c>
      <c r="G102" s="2" t="s">
        <v>2176</v>
      </c>
    </row>
    <row r="103" spans="1:7" s="3" customFormat="1" hidden="1">
      <c r="A103" s="2" t="s">
        <v>52</v>
      </c>
      <c r="B103" s="2" t="s">
        <v>1053</v>
      </c>
      <c r="C103" s="2"/>
      <c r="D103" s="2"/>
      <c r="E103" s="2"/>
      <c r="F103" s="2">
        <v>629</v>
      </c>
      <c r="G103" s="2" t="s">
        <v>2176</v>
      </c>
    </row>
    <row r="104" spans="1:7" s="3" customFormat="1" hidden="1">
      <c r="A104" s="2" t="s">
        <v>56</v>
      </c>
      <c r="B104" s="2" t="s">
        <v>1053</v>
      </c>
      <c r="C104" s="2"/>
      <c r="D104" s="2"/>
      <c r="E104" s="2"/>
      <c r="F104" s="2">
        <v>6076</v>
      </c>
      <c r="G104" s="2" t="s">
        <v>2176</v>
      </c>
    </row>
    <row r="105" spans="1:7" s="3" customFormat="1" hidden="1">
      <c r="A105" s="2" t="s">
        <v>67</v>
      </c>
      <c r="B105" s="2" t="s">
        <v>1053</v>
      </c>
      <c r="C105" s="2"/>
      <c r="D105" s="2"/>
      <c r="E105" s="2"/>
      <c r="F105" s="2">
        <v>5790</v>
      </c>
      <c r="G105" s="2" t="s">
        <v>2176</v>
      </c>
    </row>
    <row r="106" spans="1:7" s="3" customFormat="1" hidden="1">
      <c r="A106" s="2" t="s">
        <v>74</v>
      </c>
      <c r="B106" s="2" t="s">
        <v>1053</v>
      </c>
      <c r="C106" s="2"/>
      <c r="D106" s="2"/>
      <c r="E106" s="2"/>
      <c r="F106" s="2">
        <v>4789</v>
      </c>
      <c r="G106" s="2" t="s">
        <v>2176</v>
      </c>
    </row>
    <row r="107" spans="1:7" s="3" customFormat="1" hidden="1">
      <c r="A107" s="2" t="s">
        <v>2177</v>
      </c>
      <c r="B107" s="2" t="s">
        <v>1053</v>
      </c>
      <c r="C107" s="2"/>
      <c r="D107" s="2"/>
      <c r="E107" s="2"/>
      <c r="F107" s="2">
        <v>2013</v>
      </c>
      <c r="G107" s="2" t="s">
        <v>2191</v>
      </c>
    </row>
    <row r="108" spans="1:7" s="3" customFormat="1" hidden="1">
      <c r="A108" s="2" t="s">
        <v>89</v>
      </c>
      <c r="B108" s="2" t="s">
        <v>1053</v>
      </c>
      <c r="C108" s="2"/>
      <c r="D108" s="2"/>
      <c r="E108" s="2"/>
      <c r="F108" s="2">
        <v>7126</v>
      </c>
      <c r="G108" s="2" t="s">
        <v>2176</v>
      </c>
    </row>
    <row r="109" spans="1:7" s="3" customFormat="1" hidden="1">
      <c r="A109" s="2" t="s">
        <v>91</v>
      </c>
      <c r="B109" s="2" t="s">
        <v>1053</v>
      </c>
      <c r="C109" s="2"/>
      <c r="D109" s="2"/>
      <c r="E109" s="2"/>
      <c r="F109" s="2">
        <v>5785</v>
      </c>
      <c r="G109" s="2" t="s">
        <v>2176</v>
      </c>
    </row>
    <row r="110" spans="1:7" s="3" customFormat="1" hidden="1">
      <c r="A110" s="2" t="s">
        <v>95</v>
      </c>
      <c r="B110" s="2" t="s">
        <v>1053</v>
      </c>
      <c r="C110" s="2"/>
      <c r="D110" s="2"/>
      <c r="E110" s="2"/>
      <c r="F110" s="2">
        <v>4646</v>
      </c>
      <c r="G110" s="2" t="s">
        <v>2176</v>
      </c>
    </row>
    <row r="111" spans="1:7" s="3" customFormat="1" hidden="1">
      <c r="A111" s="2" t="s">
        <v>98</v>
      </c>
      <c r="B111" s="2" t="s">
        <v>1053</v>
      </c>
      <c r="C111" s="2"/>
      <c r="D111" s="2"/>
      <c r="E111" s="2"/>
      <c r="F111" s="2">
        <v>2310</v>
      </c>
      <c r="G111" s="2" t="s">
        <v>2176</v>
      </c>
    </row>
    <row r="112" spans="1:7" s="3" customFormat="1" hidden="1">
      <c r="A112" s="2" t="s">
        <v>102</v>
      </c>
      <c r="B112" s="2" t="s">
        <v>1053</v>
      </c>
      <c r="C112" s="2"/>
      <c r="D112" s="2"/>
      <c r="E112" s="2"/>
      <c r="F112" s="2">
        <v>3873</v>
      </c>
      <c r="G112" s="2" t="s">
        <v>2176</v>
      </c>
    </row>
    <row r="113" spans="1:26" s="3" customFormat="1" hidden="1">
      <c r="A113" s="2" t="s">
        <v>1041</v>
      </c>
      <c r="B113" s="2" t="s">
        <v>1053</v>
      </c>
      <c r="C113" s="2"/>
      <c r="D113" s="2"/>
      <c r="E113" s="2"/>
      <c r="F113" s="2">
        <v>1972</v>
      </c>
      <c r="G113" s="2" t="s">
        <v>1052</v>
      </c>
    </row>
    <row r="114" spans="1:26" s="3" customFormat="1" hidden="1">
      <c r="A114" s="2" t="s">
        <v>111</v>
      </c>
      <c r="B114" s="2" t="s">
        <v>1053</v>
      </c>
      <c r="C114" s="2"/>
      <c r="D114" s="2"/>
      <c r="E114" s="2"/>
      <c r="F114" s="2">
        <v>7226</v>
      </c>
      <c r="G114" s="2" t="s">
        <v>2176</v>
      </c>
    </row>
    <row r="115" spans="1:26" s="3" customFormat="1" hidden="1">
      <c r="A115" s="2" t="s">
        <v>116</v>
      </c>
      <c r="B115" s="2" t="s">
        <v>1053</v>
      </c>
      <c r="C115" s="2"/>
      <c r="D115" s="2"/>
      <c r="E115" s="2"/>
      <c r="F115" s="2">
        <v>3437</v>
      </c>
      <c r="G115" s="2" t="s">
        <v>2176</v>
      </c>
    </row>
    <row r="116" spans="1:26" s="3" customFormat="1" hidden="1">
      <c r="A116" s="2" t="s">
        <v>122</v>
      </c>
      <c r="B116" s="2" t="s">
        <v>1053</v>
      </c>
      <c r="C116" s="2"/>
      <c r="D116" s="2"/>
      <c r="E116" s="2"/>
      <c r="F116" s="2">
        <v>713</v>
      </c>
      <c r="G116" s="2" t="s">
        <v>2176</v>
      </c>
    </row>
    <row r="117" spans="1:26" s="3" customFormat="1" hidden="1">
      <c r="A117" s="2" t="s">
        <v>139</v>
      </c>
      <c r="B117" s="2" t="s">
        <v>1053</v>
      </c>
      <c r="C117" s="2"/>
      <c r="D117" s="2"/>
      <c r="E117" s="2"/>
      <c r="F117" s="2">
        <v>7215</v>
      </c>
      <c r="G117" s="2" t="s">
        <v>2176</v>
      </c>
    </row>
    <row r="118" spans="1:26" s="3" customFormat="1" hidden="1">
      <c r="A118" s="2" t="s">
        <v>143</v>
      </c>
      <c r="B118" s="2" t="s">
        <v>1053</v>
      </c>
      <c r="C118" s="2"/>
      <c r="D118" s="2"/>
      <c r="E118" s="2"/>
      <c r="F118" s="2">
        <v>4640</v>
      </c>
      <c r="G118" s="2" t="s">
        <v>2176</v>
      </c>
    </row>
    <row r="119" spans="1:26" s="3" customFormat="1" hidden="1">
      <c r="A119" s="2" t="s">
        <v>147</v>
      </c>
      <c r="B119" s="2" t="s">
        <v>1053</v>
      </c>
      <c r="C119" s="2"/>
      <c r="D119" s="2"/>
      <c r="E119" s="2"/>
      <c r="F119" s="2">
        <v>3545</v>
      </c>
      <c r="G119" s="2" t="s">
        <v>2176</v>
      </c>
    </row>
    <row r="120" spans="1:26" s="3" customFormat="1" hidden="1">
      <c r="A120" s="2" t="s">
        <v>152</v>
      </c>
      <c r="B120" s="2" t="s">
        <v>1053</v>
      </c>
      <c r="C120" s="2"/>
      <c r="D120" s="2"/>
      <c r="E120" s="2"/>
      <c r="F120" s="2">
        <v>5489</v>
      </c>
      <c r="G120" s="2" t="s">
        <v>2176</v>
      </c>
    </row>
    <row r="121" spans="1:26" s="3" customFormat="1" hidden="1">
      <c r="A121" s="2" t="s">
        <v>165</v>
      </c>
      <c r="B121" s="2" t="s">
        <v>1053</v>
      </c>
      <c r="C121" s="2"/>
      <c r="D121" s="2"/>
      <c r="E121" s="2"/>
      <c r="F121" s="2">
        <v>8149</v>
      </c>
      <c r="G121" s="2" t="s">
        <v>2176</v>
      </c>
    </row>
    <row r="122" spans="1:26" s="3" customFormat="1" hidden="1">
      <c r="A122" s="2" t="s">
        <v>177</v>
      </c>
      <c r="B122" s="2" t="s">
        <v>1053</v>
      </c>
      <c r="C122" s="2"/>
      <c r="D122" s="2"/>
      <c r="E122" s="2"/>
      <c r="F122" s="2">
        <v>219</v>
      </c>
      <c r="G122" s="2" t="s">
        <v>2176</v>
      </c>
    </row>
    <row r="123" spans="1:26" s="3" customFormat="1" hidden="1">
      <c r="A123" s="2" t="s">
        <v>180</v>
      </c>
      <c r="B123" s="2" t="s">
        <v>1053</v>
      </c>
      <c r="C123" s="2"/>
      <c r="D123" s="2"/>
      <c r="E123" s="2"/>
      <c r="F123" s="2">
        <v>615</v>
      </c>
      <c r="G123" s="2" t="s">
        <v>2176</v>
      </c>
    </row>
    <row r="124" spans="1:26" s="3" customFormat="1" hidden="1">
      <c r="A124" s="2" t="s">
        <v>188</v>
      </c>
      <c r="B124" s="2" t="s">
        <v>1053</v>
      </c>
      <c r="C124" s="2"/>
      <c r="D124" s="2"/>
      <c r="E124" s="2"/>
      <c r="F124" s="2">
        <v>5488</v>
      </c>
      <c r="G124" s="2" t="s">
        <v>2176</v>
      </c>
    </row>
    <row r="125" spans="1:26" s="3" customFormat="1" hidden="1">
      <c r="A125" s="2" t="s">
        <v>196</v>
      </c>
      <c r="B125" s="2" t="s">
        <v>1053</v>
      </c>
      <c r="C125" s="2"/>
      <c r="D125" s="2"/>
      <c r="E125" s="2"/>
      <c r="F125" s="2">
        <v>5381</v>
      </c>
      <c r="G125" s="2" t="s">
        <v>2176</v>
      </c>
    </row>
    <row r="126" spans="1:26" s="3" customFormat="1" hidden="1">
      <c r="A126" s="9" t="s">
        <v>2206</v>
      </c>
      <c r="B126" s="9" t="s">
        <v>1053</v>
      </c>
      <c r="C126" s="9"/>
      <c r="D126" s="9"/>
      <c r="E126" s="9"/>
      <c r="F126" s="9">
        <v>3440</v>
      </c>
      <c r="G126" s="2" t="s">
        <v>2211</v>
      </c>
      <c r="J126" s="11"/>
      <c r="Z126" s="11"/>
    </row>
    <row r="127" spans="1:26" s="3" customFormat="1" hidden="1">
      <c r="A127" s="2" t="s">
        <v>220</v>
      </c>
      <c r="B127" s="2" t="s">
        <v>1053</v>
      </c>
      <c r="C127" s="2"/>
      <c r="D127" s="2"/>
      <c r="E127" s="2"/>
      <c r="F127" s="2">
        <v>7932</v>
      </c>
      <c r="G127" s="2" t="s">
        <v>2176</v>
      </c>
    </row>
    <row r="128" spans="1:26" s="3" customFormat="1" hidden="1">
      <c r="A128" s="2" t="s">
        <v>233</v>
      </c>
      <c r="B128" s="2" t="s">
        <v>1053</v>
      </c>
      <c r="C128" s="2"/>
      <c r="D128" s="2"/>
      <c r="E128" s="2"/>
      <c r="F128" s="2">
        <v>6733</v>
      </c>
      <c r="G128" s="2" t="s">
        <v>2176</v>
      </c>
    </row>
    <row r="129" spans="1:7" s="3" customFormat="1" hidden="1">
      <c r="A129" s="2" t="s">
        <v>238</v>
      </c>
      <c r="B129" s="2" t="s">
        <v>1053</v>
      </c>
      <c r="C129" s="2"/>
      <c r="D129" s="2"/>
      <c r="E129" s="2"/>
      <c r="F129" s="2">
        <v>2009</v>
      </c>
      <c r="G129" s="2" t="s">
        <v>2176</v>
      </c>
    </row>
    <row r="130" spans="1:7" s="3" customFormat="1" hidden="1">
      <c r="A130" s="2" t="s">
        <v>239</v>
      </c>
      <c r="B130" s="2" t="s">
        <v>1053</v>
      </c>
      <c r="C130" s="2"/>
      <c r="D130" s="2" t="s">
        <v>1361</v>
      </c>
      <c r="E130" s="2"/>
      <c r="F130" s="2">
        <v>5989</v>
      </c>
      <c r="G130" s="2" t="s">
        <v>2176</v>
      </c>
    </row>
    <row r="131" spans="1:7" s="3" customFormat="1" hidden="1">
      <c r="A131" s="2" t="s">
        <v>241</v>
      </c>
      <c r="B131" s="2" t="s">
        <v>1053</v>
      </c>
      <c r="C131" s="2"/>
      <c r="D131" s="2"/>
      <c r="E131" s="2"/>
      <c r="F131" s="2">
        <v>6017</v>
      </c>
      <c r="G131" s="2" t="s">
        <v>2176</v>
      </c>
    </row>
    <row r="132" spans="1:7" s="3" customFormat="1" hidden="1">
      <c r="A132" s="2" t="s">
        <v>252</v>
      </c>
      <c r="B132" s="2" t="s">
        <v>1053</v>
      </c>
      <c r="C132" s="2"/>
      <c r="D132" s="2"/>
      <c r="E132" s="2"/>
      <c r="F132" s="2">
        <v>6525</v>
      </c>
      <c r="G132" s="2" t="s">
        <v>2176</v>
      </c>
    </row>
    <row r="133" spans="1:7" s="3" customFormat="1" hidden="1">
      <c r="A133" s="2" t="s">
        <v>281</v>
      </c>
      <c r="B133" s="2" t="s">
        <v>1053</v>
      </c>
      <c r="C133" s="2"/>
      <c r="D133" s="2"/>
      <c r="E133" s="2"/>
      <c r="F133" s="2">
        <v>2276</v>
      </c>
      <c r="G133" s="2" t="s">
        <v>2176</v>
      </c>
    </row>
    <row r="134" spans="1:7" s="3" customFormat="1" hidden="1">
      <c r="A134" s="2" t="s">
        <v>286</v>
      </c>
      <c r="B134" s="2" t="s">
        <v>1053</v>
      </c>
      <c r="C134" s="2"/>
      <c r="D134" s="2"/>
      <c r="E134" s="2"/>
      <c r="F134" s="2">
        <v>4673</v>
      </c>
      <c r="G134" s="2" t="s">
        <v>2176</v>
      </c>
    </row>
    <row r="135" spans="1:7" s="3" customFormat="1" hidden="1">
      <c r="A135" s="2" t="s">
        <v>1432</v>
      </c>
      <c r="B135" s="2" t="s">
        <v>1053</v>
      </c>
      <c r="C135" s="2"/>
      <c r="D135" s="2"/>
      <c r="E135" s="2"/>
      <c r="F135" s="2">
        <v>2445</v>
      </c>
      <c r="G135" s="2" t="s">
        <v>2176</v>
      </c>
    </row>
    <row r="136" spans="1:7" s="3" customFormat="1" hidden="1">
      <c r="A136" s="2" t="s">
        <v>296</v>
      </c>
      <c r="B136" s="2" t="s">
        <v>1053</v>
      </c>
      <c r="C136" s="2"/>
      <c r="D136" s="2"/>
      <c r="E136" s="2"/>
      <c r="F136" s="2">
        <v>929</v>
      </c>
      <c r="G136" s="2" t="s">
        <v>2176</v>
      </c>
    </row>
    <row r="137" spans="1:7" s="3" customFormat="1" hidden="1">
      <c r="A137" s="2" t="s">
        <v>297</v>
      </c>
      <c r="B137" s="2" t="s">
        <v>1053</v>
      </c>
      <c r="C137" s="2"/>
      <c r="D137" s="2"/>
      <c r="E137" s="2"/>
      <c r="F137" s="2">
        <v>2873</v>
      </c>
      <c r="G137" s="2" t="s">
        <v>2176</v>
      </c>
    </row>
    <row r="138" spans="1:7" s="3" customFormat="1" hidden="1">
      <c r="A138" s="2" t="s">
        <v>312</v>
      </c>
      <c r="B138" s="2" t="s">
        <v>1053</v>
      </c>
      <c r="C138" s="2"/>
      <c r="D138" s="2"/>
      <c r="E138" s="2"/>
      <c r="F138" s="2">
        <v>5481</v>
      </c>
      <c r="G138" s="2" t="s">
        <v>2176</v>
      </c>
    </row>
    <row r="139" spans="1:7" s="3" customFormat="1" hidden="1">
      <c r="A139" s="2" t="s">
        <v>325</v>
      </c>
      <c r="B139" s="2" t="s">
        <v>1053</v>
      </c>
      <c r="C139" s="2"/>
      <c r="D139" s="2"/>
      <c r="E139" s="2"/>
      <c r="F139" s="2">
        <v>4541</v>
      </c>
      <c r="G139" s="2" t="s">
        <v>2176</v>
      </c>
    </row>
    <row r="140" spans="1:7" s="3" customFormat="1" hidden="1">
      <c r="A140" s="2" t="s">
        <v>328</v>
      </c>
      <c r="B140" s="2" t="s">
        <v>1053</v>
      </c>
      <c r="C140" s="2"/>
      <c r="D140" s="2"/>
      <c r="E140" s="2"/>
      <c r="F140" s="2">
        <v>8144</v>
      </c>
      <c r="G140" s="2" t="s">
        <v>2176</v>
      </c>
    </row>
    <row r="141" spans="1:7" s="3" customFormat="1" hidden="1">
      <c r="A141" s="2" t="s">
        <v>329</v>
      </c>
      <c r="B141" s="2" t="s">
        <v>1053</v>
      </c>
      <c r="C141" s="2"/>
      <c r="D141" s="2"/>
      <c r="E141" s="2"/>
      <c r="F141" s="2">
        <v>1975</v>
      </c>
      <c r="G141" s="2" t="s">
        <v>2176</v>
      </c>
    </row>
    <row r="142" spans="1:7" s="3" customFormat="1" hidden="1">
      <c r="A142" s="2" t="s">
        <v>335</v>
      </c>
      <c r="B142" s="2" t="s">
        <v>1053</v>
      </c>
      <c r="C142" s="2"/>
      <c r="D142" s="2"/>
      <c r="E142" s="2"/>
      <c r="F142" s="2">
        <v>1123</v>
      </c>
      <c r="G142" s="2" t="s">
        <v>2176</v>
      </c>
    </row>
    <row r="143" spans="1:7" s="3" customFormat="1" hidden="1">
      <c r="A143" s="2" t="s">
        <v>337</v>
      </c>
      <c r="B143" s="2" t="s">
        <v>1053</v>
      </c>
      <c r="C143" s="2"/>
      <c r="D143" s="2"/>
      <c r="E143" s="2"/>
      <c r="F143" s="2">
        <v>2180</v>
      </c>
      <c r="G143" s="2" t="s">
        <v>2176</v>
      </c>
    </row>
    <row r="144" spans="1:7" s="3" customFormat="1" hidden="1">
      <c r="A144" s="2" t="s">
        <v>338</v>
      </c>
      <c r="B144" s="2" t="s">
        <v>1053</v>
      </c>
      <c r="C144" s="2"/>
      <c r="D144" s="2"/>
      <c r="E144" s="2"/>
      <c r="F144" s="2">
        <v>3131</v>
      </c>
      <c r="G144" s="2" t="s">
        <v>2176</v>
      </c>
    </row>
    <row r="145" spans="1:7" s="3" customFormat="1" hidden="1">
      <c r="A145" s="2" t="s">
        <v>345</v>
      </c>
      <c r="B145" s="2" t="s">
        <v>1053</v>
      </c>
      <c r="C145" s="2"/>
      <c r="D145" s="2"/>
      <c r="E145" s="2"/>
      <c r="F145" s="2">
        <v>6413</v>
      </c>
      <c r="G145" s="2" t="s">
        <v>2176</v>
      </c>
    </row>
    <row r="146" spans="1:7" s="3" customFormat="1" hidden="1">
      <c r="A146" s="2" t="s">
        <v>351</v>
      </c>
      <c r="B146" s="2" t="s">
        <v>1053</v>
      </c>
      <c r="C146" s="2"/>
      <c r="D146" s="2"/>
      <c r="E146" s="2"/>
      <c r="F146" s="2">
        <v>831</v>
      </c>
      <c r="G146" s="2" t="s">
        <v>2176</v>
      </c>
    </row>
    <row r="147" spans="1:7" s="3" customFormat="1" hidden="1">
      <c r="A147" s="2" t="s">
        <v>352</v>
      </c>
      <c r="B147" s="2" t="s">
        <v>1053</v>
      </c>
      <c r="C147" s="2"/>
      <c r="D147" s="2"/>
      <c r="E147" s="2"/>
      <c r="F147" s="2">
        <v>3351</v>
      </c>
      <c r="G147" s="2" t="s">
        <v>2176</v>
      </c>
    </row>
    <row r="148" spans="1:7" s="3" customFormat="1" hidden="1">
      <c r="A148" s="2" t="s">
        <v>353</v>
      </c>
      <c r="B148" s="2" t="s">
        <v>1053</v>
      </c>
      <c r="C148" s="2"/>
      <c r="D148" s="2"/>
      <c r="E148" s="2"/>
      <c r="F148" s="2">
        <v>7929</v>
      </c>
      <c r="G148" s="2" t="s">
        <v>2176</v>
      </c>
    </row>
    <row r="149" spans="1:7" s="3" customFormat="1" hidden="1">
      <c r="A149" s="2" t="s">
        <v>370</v>
      </c>
      <c r="B149" s="2" t="s">
        <v>1053</v>
      </c>
      <c r="C149" s="2"/>
      <c r="D149" s="2"/>
      <c r="E149" s="2"/>
      <c r="F149" s="2">
        <v>2052</v>
      </c>
      <c r="G149" s="2" t="s">
        <v>2176</v>
      </c>
    </row>
    <row r="150" spans="1:7" s="3" customFormat="1" hidden="1">
      <c r="A150" s="2" t="s">
        <v>390</v>
      </c>
      <c r="B150" s="2" t="s">
        <v>1053</v>
      </c>
      <c r="C150" s="2"/>
      <c r="D150" s="2"/>
      <c r="E150" s="2"/>
      <c r="F150" s="2">
        <v>321</v>
      </c>
      <c r="G150" s="2" t="s">
        <v>2176</v>
      </c>
    </row>
    <row r="151" spans="1:7" s="3" customFormat="1" hidden="1">
      <c r="A151" s="2" t="s">
        <v>392</v>
      </c>
      <c r="B151" s="2" t="s">
        <v>1053</v>
      </c>
      <c r="C151" s="2"/>
      <c r="D151" s="2"/>
      <c r="E151" s="2"/>
      <c r="F151" s="2">
        <v>2831</v>
      </c>
      <c r="G151" s="2" t="s">
        <v>2176</v>
      </c>
    </row>
    <row r="152" spans="1:7" s="3" customFormat="1" hidden="1">
      <c r="A152" s="2" t="s">
        <v>395</v>
      </c>
      <c r="B152" s="2" t="s">
        <v>1053</v>
      </c>
      <c r="C152" s="2"/>
      <c r="D152" s="2"/>
      <c r="E152" s="2"/>
      <c r="F152" s="2">
        <v>7137</v>
      </c>
      <c r="G152" s="2" t="s">
        <v>2176</v>
      </c>
    </row>
    <row r="153" spans="1:7" s="3" customFormat="1" hidden="1">
      <c r="A153" s="2" t="s">
        <v>401</v>
      </c>
      <c r="B153" s="2" t="s">
        <v>1053</v>
      </c>
      <c r="C153" s="2"/>
      <c r="D153" s="2"/>
      <c r="E153" s="2"/>
      <c r="F153" s="2">
        <v>6023</v>
      </c>
      <c r="G153" s="2" t="s">
        <v>2176</v>
      </c>
    </row>
    <row r="154" spans="1:7" s="3" customFormat="1" hidden="1">
      <c r="A154" s="2" t="s">
        <v>404</v>
      </c>
      <c r="B154" s="2" t="s">
        <v>1053</v>
      </c>
      <c r="C154" s="2"/>
      <c r="D154" s="2"/>
      <c r="E154" s="2"/>
      <c r="F154" s="2">
        <v>6073</v>
      </c>
      <c r="G154" s="2" t="s">
        <v>2176</v>
      </c>
    </row>
    <row r="155" spans="1:7" s="3" customFormat="1" hidden="1">
      <c r="A155" s="2" t="s">
        <v>411</v>
      </c>
      <c r="B155" s="2" t="s">
        <v>1053</v>
      </c>
      <c r="C155" s="2"/>
      <c r="D155" s="2"/>
      <c r="E155" s="2"/>
      <c r="F155" s="2">
        <v>2921</v>
      </c>
      <c r="G155" s="2" t="s">
        <v>2176</v>
      </c>
    </row>
    <row r="156" spans="1:7" s="3" customFormat="1" hidden="1">
      <c r="A156" s="2" t="s">
        <v>413</v>
      </c>
      <c r="B156" s="2" t="s">
        <v>1053</v>
      </c>
      <c r="C156" s="2"/>
      <c r="D156" s="2"/>
      <c r="E156" s="2"/>
      <c r="F156" s="2">
        <v>7110</v>
      </c>
      <c r="G156" s="2" t="s">
        <v>2176</v>
      </c>
    </row>
    <row r="157" spans="1:7" s="3" customFormat="1" hidden="1">
      <c r="A157" s="2" t="s">
        <v>416</v>
      </c>
      <c r="B157" s="2" t="s">
        <v>1053</v>
      </c>
      <c r="C157" s="2"/>
      <c r="D157" s="2"/>
      <c r="E157" s="2"/>
      <c r="F157" s="2">
        <v>3151</v>
      </c>
      <c r="G157" s="2" t="s">
        <v>2176</v>
      </c>
    </row>
    <row r="158" spans="1:7" s="3" customFormat="1" hidden="1">
      <c r="A158" s="2" t="s">
        <v>418</v>
      </c>
      <c r="B158" s="2" t="s">
        <v>1053</v>
      </c>
      <c r="C158" s="2"/>
      <c r="D158" s="2"/>
      <c r="E158" s="2"/>
      <c r="F158" s="2">
        <v>5452</v>
      </c>
      <c r="G158" s="2" t="s">
        <v>2176</v>
      </c>
    </row>
    <row r="159" spans="1:7" s="3" customFormat="1" hidden="1">
      <c r="A159" s="2" t="s">
        <v>419</v>
      </c>
      <c r="B159" s="2" t="s">
        <v>1053</v>
      </c>
      <c r="C159" s="2"/>
      <c r="D159" s="2"/>
      <c r="E159" s="2"/>
      <c r="F159" s="2">
        <v>4365</v>
      </c>
      <c r="G159" s="2" t="s">
        <v>2176</v>
      </c>
    </row>
    <row r="160" spans="1:7" s="3" customFormat="1" hidden="1">
      <c r="A160" s="2" t="s">
        <v>423</v>
      </c>
      <c r="B160" s="2" t="s">
        <v>1053</v>
      </c>
      <c r="C160" s="2"/>
      <c r="D160" s="2"/>
      <c r="E160" s="2"/>
      <c r="F160" s="2">
        <v>3231</v>
      </c>
      <c r="G160" s="2" t="s">
        <v>2176</v>
      </c>
    </row>
    <row r="161" spans="1:26" s="3" customFormat="1" hidden="1">
      <c r="A161" s="2" t="s">
        <v>428</v>
      </c>
      <c r="B161" s="2" t="s">
        <v>1053</v>
      </c>
      <c r="C161" s="2"/>
      <c r="D161" s="2"/>
      <c r="E161" s="2"/>
      <c r="F161" s="2">
        <v>3725</v>
      </c>
      <c r="G161" s="2" t="s">
        <v>2176</v>
      </c>
    </row>
    <row r="162" spans="1:26" s="3" customFormat="1" hidden="1">
      <c r="A162" s="9" t="s">
        <v>2207</v>
      </c>
      <c r="B162" s="9" t="s">
        <v>1053</v>
      </c>
      <c r="C162" s="9"/>
      <c r="D162" s="9"/>
      <c r="E162" s="9"/>
      <c r="F162" s="9">
        <v>3438</v>
      </c>
      <c r="G162" s="2" t="s">
        <v>2211</v>
      </c>
      <c r="J162" s="11"/>
      <c r="Z162" s="11"/>
    </row>
    <row r="163" spans="1:26" s="3" customFormat="1" hidden="1">
      <c r="A163" s="2" t="s">
        <v>449</v>
      </c>
      <c r="B163" s="2" t="s">
        <v>1053</v>
      </c>
      <c r="C163" s="2"/>
      <c r="D163" s="2"/>
      <c r="E163" s="2"/>
      <c r="F163" s="2">
        <v>4136</v>
      </c>
      <c r="G163" s="2" t="s">
        <v>2176</v>
      </c>
    </row>
    <row r="164" spans="1:26" s="3" customFormat="1" hidden="1">
      <c r="A164" s="2" t="s">
        <v>454</v>
      </c>
      <c r="B164" s="2" t="s">
        <v>1053</v>
      </c>
      <c r="C164" s="2"/>
      <c r="D164" s="2"/>
      <c r="E164" s="2"/>
      <c r="F164" s="2">
        <v>5288</v>
      </c>
      <c r="G164" s="2" t="s">
        <v>2176</v>
      </c>
    </row>
    <row r="165" spans="1:26" s="3" customFormat="1" hidden="1">
      <c r="A165" s="2" t="s">
        <v>456</v>
      </c>
      <c r="B165" s="2" t="s">
        <v>1053</v>
      </c>
      <c r="C165" s="2"/>
      <c r="D165" s="2"/>
      <c r="E165" s="2"/>
      <c r="F165" s="2">
        <v>2082</v>
      </c>
      <c r="G165" s="2" t="s">
        <v>2176</v>
      </c>
    </row>
    <row r="166" spans="1:26" s="3" customFormat="1" hidden="1">
      <c r="A166" s="2" t="s">
        <v>481</v>
      </c>
      <c r="B166" s="2" t="s">
        <v>1053</v>
      </c>
      <c r="C166" s="2"/>
      <c r="D166" s="2"/>
      <c r="E166" s="2"/>
      <c r="F166" s="2">
        <v>6557</v>
      </c>
      <c r="G166" s="2" t="s">
        <v>2176</v>
      </c>
    </row>
    <row r="167" spans="1:26" s="3" customFormat="1" hidden="1">
      <c r="A167" s="2" t="s">
        <v>489</v>
      </c>
      <c r="B167" s="2" t="s">
        <v>1053</v>
      </c>
      <c r="C167" s="2"/>
      <c r="D167" s="2"/>
      <c r="E167" s="2"/>
      <c r="F167" s="2">
        <v>1135</v>
      </c>
      <c r="G167" s="2" t="s">
        <v>2176</v>
      </c>
    </row>
    <row r="168" spans="1:26" s="3" customFormat="1" hidden="1">
      <c r="A168" s="2" t="s">
        <v>496</v>
      </c>
      <c r="B168" s="2" t="s">
        <v>1053</v>
      </c>
      <c r="C168" s="2"/>
      <c r="D168" s="2"/>
      <c r="E168" s="2"/>
      <c r="F168" s="2">
        <v>5645</v>
      </c>
      <c r="G168" s="2" t="s">
        <v>2176</v>
      </c>
    </row>
    <row r="169" spans="1:26" s="3" customFormat="1" hidden="1">
      <c r="A169" s="2" t="s">
        <v>501</v>
      </c>
      <c r="B169" s="2" t="s">
        <v>1053</v>
      </c>
      <c r="C169" s="2"/>
      <c r="D169" s="2"/>
      <c r="E169" s="2"/>
      <c r="F169" s="2">
        <v>2075</v>
      </c>
      <c r="G169" s="2" t="s">
        <v>2176</v>
      </c>
    </row>
    <row r="170" spans="1:26" s="3" customFormat="1" hidden="1">
      <c r="A170" s="2" t="s">
        <v>502</v>
      </c>
      <c r="B170" s="2" t="s">
        <v>1053</v>
      </c>
      <c r="C170" s="2"/>
      <c r="D170" s="2"/>
      <c r="E170" s="2"/>
      <c r="F170" s="2">
        <v>4849</v>
      </c>
      <c r="G170" s="2" t="s">
        <v>2176</v>
      </c>
    </row>
    <row r="171" spans="1:26" s="3" customFormat="1" hidden="1">
      <c r="A171" s="2" t="s">
        <v>504</v>
      </c>
      <c r="B171" s="2" t="s">
        <v>1053</v>
      </c>
      <c r="C171" s="2"/>
      <c r="D171" s="2"/>
      <c r="E171" s="2"/>
      <c r="F171" s="2">
        <v>6373</v>
      </c>
      <c r="G171" s="2" t="s">
        <v>2176</v>
      </c>
    </row>
    <row r="172" spans="1:26" s="3" customFormat="1" hidden="1">
      <c r="A172" s="2" t="s">
        <v>506</v>
      </c>
      <c r="B172" s="2" t="s">
        <v>1053</v>
      </c>
      <c r="C172" s="2"/>
      <c r="D172" s="2"/>
      <c r="E172" s="2"/>
      <c r="F172" s="2">
        <v>4745</v>
      </c>
      <c r="G172" s="2" t="s">
        <v>2176</v>
      </c>
    </row>
    <row r="173" spans="1:26" s="3" customFormat="1" hidden="1">
      <c r="A173" s="2" t="s">
        <v>513</v>
      </c>
      <c r="B173" s="2" t="s">
        <v>1053</v>
      </c>
      <c r="C173" s="2"/>
      <c r="D173" s="2"/>
      <c r="E173" s="2"/>
      <c r="F173" s="2">
        <v>5186</v>
      </c>
      <c r="G173" s="2" t="s">
        <v>2176</v>
      </c>
    </row>
    <row r="174" spans="1:26" s="3" customFormat="1" hidden="1">
      <c r="A174" s="2" t="s">
        <v>517</v>
      </c>
      <c r="B174" s="2" t="s">
        <v>1053</v>
      </c>
      <c r="C174" s="2"/>
      <c r="D174" s="2"/>
      <c r="E174" s="2"/>
      <c r="F174" s="2">
        <v>7233</v>
      </c>
      <c r="G174" s="2" t="s">
        <v>2176</v>
      </c>
    </row>
    <row r="175" spans="1:26" s="3" customFormat="1" hidden="1">
      <c r="A175" s="2" t="s">
        <v>522</v>
      </c>
      <c r="B175" s="2" t="s">
        <v>1053</v>
      </c>
      <c r="C175" s="2"/>
      <c r="D175" s="2"/>
      <c r="E175" s="2"/>
      <c r="F175" s="2">
        <v>2573</v>
      </c>
      <c r="G175" s="2" t="s">
        <v>2176</v>
      </c>
    </row>
    <row r="176" spans="1:26" s="3" customFormat="1" hidden="1">
      <c r="A176" s="2" t="s">
        <v>535</v>
      </c>
      <c r="B176" s="2" t="s">
        <v>1053</v>
      </c>
      <c r="C176" s="2"/>
      <c r="D176" s="2"/>
      <c r="E176" s="2"/>
      <c r="F176" s="2">
        <v>7874</v>
      </c>
      <c r="G176" s="2" t="s">
        <v>2176</v>
      </c>
    </row>
    <row r="177" spans="1:7" s="3" customFormat="1" hidden="1">
      <c r="A177" s="2" t="s">
        <v>539</v>
      </c>
      <c r="B177" s="2" t="s">
        <v>1053</v>
      </c>
      <c r="C177" s="2"/>
      <c r="D177" s="2"/>
      <c r="E177" s="2"/>
      <c r="F177" s="2">
        <v>2181</v>
      </c>
      <c r="G177" s="2" t="s">
        <v>2176</v>
      </c>
    </row>
    <row r="178" spans="1:7" s="3" customFormat="1" hidden="1">
      <c r="A178" s="2" t="s">
        <v>546</v>
      </c>
      <c r="B178" s="2" t="s">
        <v>1053</v>
      </c>
      <c r="C178" s="2"/>
      <c r="D178" s="2"/>
      <c r="E178" s="2"/>
      <c r="F178" s="2">
        <v>516</v>
      </c>
      <c r="G178" s="2" t="s">
        <v>2176</v>
      </c>
    </row>
    <row r="179" spans="1:7" s="3" customFormat="1" hidden="1">
      <c r="A179" s="2" t="s">
        <v>557</v>
      </c>
      <c r="B179" s="2" t="s">
        <v>1053</v>
      </c>
      <c r="C179" s="2"/>
      <c r="D179" s="2"/>
      <c r="E179" s="2"/>
      <c r="F179" s="2">
        <v>5681</v>
      </c>
      <c r="G179" s="2" t="s">
        <v>2176</v>
      </c>
    </row>
    <row r="180" spans="1:7" s="3" customFormat="1" hidden="1">
      <c r="A180" s="2" t="s">
        <v>588</v>
      </c>
      <c r="B180" s="2" t="s">
        <v>1053</v>
      </c>
      <c r="C180" s="2"/>
      <c r="D180" s="2"/>
      <c r="E180" s="2"/>
      <c r="F180" s="2">
        <v>7105</v>
      </c>
      <c r="G180" s="2" t="s">
        <v>2176</v>
      </c>
    </row>
    <row r="181" spans="1:7" s="3" customFormat="1" hidden="1">
      <c r="A181" s="2" t="s">
        <v>590</v>
      </c>
      <c r="B181" s="2" t="s">
        <v>1053</v>
      </c>
      <c r="C181" s="2"/>
      <c r="D181" s="2"/>
      <c r="E181" s="2"/>
      <c r="F181" s="2">
        <v>1034</v>
      </c>
      <c r="G181" s="2" t="s">
        <v>2176</v>
      </c>
    </row>
    <row r="182" spans="1:7" s="3" customFormat="1" hidden="1">
      <c r="A182" s="2" t="s">
        <v>593</v>
      </c>
      <c r="B182" s="2" t="s">
        <v>1053</v>
      </c>
      <c r="C182" s="2"/>
      <c r="D182" s="2"/>
      <c r="E182" s="2"/>
      <c r="F182" s="2">
        <v>2876</v>
      </c>
      <c r="G182" s="2" t="s">
        <v>2176</v>
      </c>
    </row>
    <row r="183" spans="1:7" s="3" customFormat="1" hidden="1">
      <c r="A183" s="2" t="s">
        <v>601</v>
      </c>
      <c r="B183" s="2" t="s">
        <v>1053</v>
      </c>
      <c r="C183" s="2"/>
      <c r="D183" s="2"/>
      <c r="E183" s="2"/>
      <c r="F183" s="2">
        <v>6625</v>
      </c>
      <c r="G183" s="2" t="s">
        <v>2176</v>
      </c>
    </row>
    <row r="184" spans="1:7" s="3" customFormat="1" hidden="1">
      <c r="A184" s="2" t="s">
        <v>602</v>
      </c>
      <c r="B184" s="2" t="s">
        <v>1053</v>
      </c>
      <c r="C184" s="2"/>
      <c r="D184" s="2"/>
      <c r="E184" s="2"/>
      <c r="F184" s="2">
        <v>729</v>
      </c>
      <c r="G184" s="2" t="s">
        <v>2176</v>
      </c>
    </row>
    <row r="185" spans="1:7" s="3" customFormat="1" hidden="1">
      <c r="A185" s="2" t="s">
        <v>610</v>
      </c>
      <c r="B185" s="2" t="s">
        <v>1053</v>
      </c>
      <c r="C185" s="2"/>
      <c r="D185" s="2"/>
      <c r="E185" s="2"/>
      <c r="F185" s="2">
        <v>2070</v>
      </c>
      <c r="G185" s="2" t="s">
        <v>2176</v>
      </c>
    </row>
    <row r="186" spans="1:7" s="3" customFormat="1" hidden="1">
      <c r="A186" s="2" t="s">
        <v>630</v>
      </c>
      <c r="B186" s="2" t="s">
        <v>1053</v>
      </c>
      <c r="C186" s="2"/>
      <c r="D186" s="2"/>
      <c r="E186" s="2"/>
      <c r="F186" s="2">
        <v>3220</v>
      </c>
      <c r="G186" s="2" t="s">
        <v>2176</v>
      </c>
    </row>
    <row r="187" spans="1:7" s="3" customFormat="1" hidden="1">
      <c r="A187" s="2" t="s">
        <v>631</v>
      </c>
      <c r="B187" s="2" t="s">
        <v>1053</v>
      </c>
      <c r="C187" s="2"/>
      <c r="D187" s="2"/>
      <c r="E187" s="2"/>
      <c r="F187" s="2">
        <v>5985</v>
      </c>
      <c r="G187" s="2" t="s">
        <v>2176</v>
      </c>
    </row>
    <row r="188" spans="1:7" s="3" customFormat="1" hidden="1">
      <c r="A188" s="2" t="s">
        <v>654</v>
      </c>
      <c r="B188" s="2" t="s">
        <v>1053</v>
      </c>
      <c r="C188" s="2"/>
      <c r="D188" s="2"/>
      <c r="E188" s="2"/>
      <c r="F188" s="2">
        <v>1229</v>
      </c>
      <c r="G188" s="2" t="s">
        <v>2176</v>
      </c>
    </row>
    <row r="189" spans="1:7" s="3" customFormat="1" hidden="1">
      <c r="A189" s="2" t="s">
        <v>655</v>
      </c>
      <c r="B189" s="2" t="s">
        <v>1053</v>
      </c>
      <c r="C189" s="2"/>
      <c r="D189" s="2"/>
      <c r="E189" s="2"/>
      <c r="F189" s="2">
        <v>6476</v>
      </c>
      <c r="G189" s="2" t="s">
        <v>2176</v>
      </c>
    </row>
    <row r="190" spans="1:7" s="3" customFormat="1" hidden="1">
      <c r="A190" s="2" t="s">
        <v>656</v>
      </c>
      <c r="B190" s="2" t="s">
        <v>1053</v>
      </c>
      <c r="C190" s="2"/>
      <c r="D190" s="2"/>
      <c r="E190" s="2"/>
      <c r="F190" s="2">
        <v>5691</v>
      </c>
      <c r="G190" s="2" t="s">
        <v>2176</v>
      </c>
    </row>
    <row r="191" spans="1:7" s="3" customFormat="1" hidden="1">
      <c r="A191" s="2" t="s">
        <v>657</v>
      </c>
      <c r="B191" s="2" t="s">
        <v>1053</v>
      </c>
      <c r="C191" s="2"/>
      <c r="D191" s="2"/>
      <c r="E191" s="2"/>
      <c r="F191" s="2">
        <v>7420</v>
      </c>
      <c r="G191" s="2" t="s">
        <v>2176</v>
      </c>
    </row>
    <row r="192" spans="1:7" s="3" customFormat="1" hidden="1">
      <c r="A192" s="2" t="s">
        <v>658</v>
      </c>
      <c r="B192" s="2" t="s">
        <v>1053</v>
      </c>
      <c r="C192" s="2"/>
      <c r="D192" s="2"/>
      <c r="E192" s="2"/>
      <c r="F192" s="2">
        <v>2165</v>
      </c>
      <c r="G192" s="2" t="s">
        <v>2176</v>
      </c>
    </row>
    <row r="193" spans="1:7" s="3" customFormat="1" hidden="1">
      <c r="A193" s="2" t="s">
        <v>662</v>
      </c>
      <c r="B193" s="2" t="s">
        <v>1053</v>
      </c>
      <c r="C193" s="2"/>
      <c r="D193" s="2"/>
      <c r="E193" s="2"/>
      <c r="F193" s="2">
        <v>4876</v>
      </c>
      <c r="G193" s="2" t="s">
        <v>2176</v>
      </c>
    </row>
    <row r="194" spans="1:7" s="3" customFormat="1" hidden="1">
      <c r="A194" s="2" t="s">
        <v>664</v>
      </c>
      <c r="B194" s="2" t="s">
        <v>1053</v>
      </c>
      <c r="C194" s="2"/>
      <c r="D194" s="2"/>
      <c r="E194" s="2"/>
      <c r="F194" s="2">
        <v>619</v>
      </c>
      <c r="G194" s="2" t="s">
        <v>2176</v>
      </c>
    </row>
    <row r="195" spans="1:7" s="3" customFormat="1" hidden="1">
      <c r="A195" s="2" t="s">
        <v>679</v>
      </c>
      <c r="B195" s="2" t="s">
        <v>1053</v>
      </c>
      <c r="C195" s="2"/>
      <c r="D195" s="2"/>
      <c r="E195" s="2"/>
      <c r="F195" s="2">
        <v>6477</v>
      </c>
      <c r="G195" s="2" t="s">
        <v>2176</v>
      </c>
    </row>
    <row r="196" spans="1:7" s="3" customFormat="1" hidden="1">
      <c r="A196" s="2" t="s">
        <v>681</v>
      </c>
      <c r="B196" s="2" t="s">
        <v>1053</v>
      </c>
      <c r="C196" s="2"/>
      <c r="D196" s="2"/>
      <c r="E196" s="2"/>
      <c r="F196" s="2">
        <v>5086</v>
      </c>
      <c r="G196" s="2" t="s">
        <v>2176</v>
      </c>
    </row>
    <row r="197" spans="1:7" s="3" customFormat="1" hidden="1">
      <c r="A197" s="2" t="s">
        <v>682</v>
      </c>
      <c r="B197" s="2" t="s">
        <v>1053</v>
      </c>
      <c r="C197" s="2"/>
      <c r="D197" s="2"/>
      <c r="E197" s="2"/>
      <c r="F197" s="2">
        <v>3121</v>
      </c>
      <c r="G197" s="2" t="s">
        <v>2176</v>
      </c>
    </row>
    <row r="198" spans="1:7" s="3" customFormat="1" hidden="1">
      <c r="A198" s="2" t="s">
        <v>684</v>
      </c>
      <c r="B198" s="2" t="s">
        <v>1053</v>
      </c>
      <c r="C198" s="2"/>
      <c r="D198" s="2"/>
      <c r="E198" s="2"/>
      <c r="F198" s="2">
        <v>2475</v>
      </c>
      <c r="G198" s="2" t="s">
        <v>2176</v>
      </c>
    </row>
    <row r="199" spans="1:7" s="3" customFormat="1" hidden="1">
      <c r="A199" s="2" t="s">
        <v>696</v>
      </c>
      <c r="B199" s="2" t="s">
        <v>1053</v>
      </c>
      <c r="C199" s="2"/>
      <c r="D199" s="2"/>
      <c r="E199" s="2"/>
      <c r="F199" s="2">
        <v>4713</v>
      </c>
      <c r="G199" s="2" t="s">
        <v>2176</v>
      </c>
    </row>
    <row r="200" spans="1:7" s="3" customFormat="1" hidden="1">
      <c r="A200" s="2" t="s">
        <v>701</v>
      </c>
      <c r="B200" s="2" t="s">
        <v>1053</v>
      </c>
      <c r="C200" s="2"/>
      <c r="D200" s="2"/>
      <c r="E200" s="2"/>
      <c r="F200" s="2">
        <v>3176</v>
      </c>
      <c r="G200" s="2" t="s">
        <v>2176</v>
      </c>
    </row>
    <row r="201" spans="1:7" s="3" customFormat="1" hidden="1">
      <c r="A201" s="2" t="s">
        <v>712</v>
      </c>
      <c r="B201" s="2" t="s">
        <v>1053</v>
      </c>
      <c r="C201" s="2"/>
      <c r="D201" s="2"/>
      <c r="E201" s="2"/>
      <c r="F201" s="2">
        <v>7210</v>
      </c>
      <c r="G201" s="2" t="s">
        <v>2176</v>
      </c>
    </row>
    <row r="202" spans="1:7" s="3" customFormat="1" hidden="1">
      <c r="A202" s="2" t="s">
        <v>721</v>
      </c>
      <c r="B202" s="2" t="s">
        <v>1053</v>
      </c>
      <c r="C202" s="2"/>
      <c r="D202" s="2"/>
      <c r="E202" s="2"/>
      <c r="F202" s="2">
        <v>4648</v>
      </c>
      <c r="G202" s="2" t="s">
        <v>2176</v>
      </c>
    </row>
    <row r="203" spans="1:7" s="3" customFormat="1" hidden="1">
      <c r="A203" s="2" t="s">
        <v>728</v>
      </c>
      <c r="B203" s="2" t="s">
        <v>1053</v>
      </c>
      <c r="C203" s="2"/>
      <c r="D203" s="2"/>
      <c r="E203" s="2"/>
      <c r="F203" s="2">
        <v>512</v>
      </c>
      <c r="G203" s="2" t="s">
        <v>2176</v>
      </c>
    </row>
    <row r="204" spans="1:7" s="3" customFormat="1" hidden="1">
      <c r="A204" s="2" t="s">
        <v>740</v>
      </c>
      <c r="B204" s="2" t="s">
        <v>1053</v>
      </c>
      <c r="C204" s="2"/>
      <c r="D204" s="2"/>
      <c r="E204" s="2"/>
      <c r="F204" s="2">
        <v>2476</v>
      </c>
      <c r="G204" s="2" t="s">
        <v>2176</v>
      </c>
    </row>
    <row r="205" spans="1:7" s="3" customFormat="1" hidden="1">
      <c r="A205" s="2" t="s">
        <v>741</v>
      </c>
      <c r="B205" s="2" t="s">
        <v>1053</v>
      </c>
      <c r="C205" s="2"/>
      <c r="D205" s="2"/>
      <c r="E205" s="2"/>
      <c r="F205" s="2">
        <v>5636</v>
      </c>
      <c r="G205" s="2" t="s">
        <v>2176</v>
      </c>
    </row>
    <row r="206" spans="1:7" s="3" customFormat="1" hidden="1">
      <c r="A206" s="2" t="s">
        <v>742</v>
      </c>
      <c r="B206" s="2" t="s">
        <v>1053</v>
      </c>
      <c r="C206" s="2"/>
      <c r="D206" s="2"/>
      <c r="E206" s="2"/>
      <c r="F206" s="2">
        <v>2339</v>
      </c>
      <c r="G206" s="2" t="s">
        <v>2176</v>
      </c>
    </row>
    <row r="207" spans="1:7" s="3" customFormat="1" hidden="1">
      <c r="A207" s="2" t="s">
        <v>743</v>
      </c>
      <c r="B207" s="2" t="s">
        <v>1053</v>
      </c>
      <c r="C207" s="2"/>
      <c r="D207" s="2"/>
      <c r="E207" s="2"/>
      <c r="F207" s="2">
        <v>3082</v>
      </c>
      <c r="G207" s="2" t="s">
        <v>2176</v>
      </c>
    </row>
    <row r="208" spans="1:7" s="3" customFormat="1" hidden="1">
      <c r="A208" s="2" t="s">
        <v>749</v>
      </c>
      <c r="B208" s="2" t="s">
        <v>1053</v>
      </c>
      <c r="C208" s="2"/>
      <c r="D208" s="2"/>
      <c r="E208" s="2"/>
      <c r="F208" s="2">
        <v>2081</v>
      </c>
      <c r="G208" s="2" t="s">
        <v>2176</v>
      </c>
    </row>
    <row r="209" spans="1:7" s="3" customFormat="1" hidden="1">
      <c r="A209" s="2" t="s">
        <v>752</v>
      </c>
      <c r="B209" s="2" t="s">
        <v>1053</v>
      </c>
      <c r="C209" s="2"/>
      <c r="D209" s="2"/>
      <c r="E209" s="2"/>
      <c r="F209" s="2">
        <v>5585</v>
      </c>
      <c r="G209" s="2" t="s">
        <v>2176</v>
      </c>
    </row>
    <row r="210" spans="1:7" s="3" customFormat="1" hidden="1">
      <c r="A210" s="2" t="s">
        <v>755</v>
      </c>
      <c r="B210" s="2" t="s">
        <v>1053</v>
      </c>
      <c r="C210" s="2"/>
      <c r="D210" s="2"/>
      <c r="E210" s="2"/>
      <c r="F210" s="2">
        <v>5388</v>
      </c>
      <c r="G210" s="2" t="s">
        <v>2176</v>
      </c>
    </row>
    <row r="211" spans="1:7" s="3" customFormat="1" hidden="1">
      <c r="A211" s="2" t="s">
        <v>764</v>
      </c>
      <c r="B211" s="2" t="s">
        <v>1053</v>
      </c>
      <c r="C211" s="2"/>
      <c r="D211" s="2"/>
      <c r="E211" s="2"/>
      <c r="F211" s="2">
        <v>5873</v>
      </c>
      <c r="G211" s="2" t="s">
        <v>2176</v>
      </c>
    </row>
    <row r="212" spans="1:7" s="3" customFormat="1" hidden="1">
      <c r="A212" s="2" t="s">
        <v>2189</v>
      </c>
      <c r="B212" s="2" t="s">
        <v>1053</v>
      </c>
      <c r="C212" s="2"/>
      <c r="D212" s="2"/>
      <c r="E212" s="2"/>
      <c r="F212" s="2">
        <v>6391</v>
      </c>
      <c r="G212" s="2" t="s">
        <v>2191</v>
      </c>
    </row>
    <row r="213" spans="1:7" s="3" customFormat="1" hidden="1">
      <c r="A213" s="2" t="s">
        <v>767</v>
      </c>
      <c r="B213" s="2" t="s">
        <v>1053</v>
      </c>
      <c r="C213" s="2"/>
      <c r="D213" s="2"/>
      <c r="E213" s="2"/>
      <c r="F213" s="2">
        <v>3482</v>
      </c>
      <c r="G213" s="2" t="s">
        <v>2176</v>
      </c>
    </row>
    <row r="214" spans="1:7" s="3" customFormat="1" hidden="1">
      <c r="A214" s="2" t="s">
        <v>769</v>
      </c>
      <c r="B214" s="2" t="s">
        <v>1053</v>
      </c>
      <c r="C214" s="2"/>
      <c r="D214" s="2"/>
      <c r="E214" s="2"/>
      <c r="F214" s="2">
        <v>7653</v>
      </c>
      <c r="G214" s="2" t="s">
        <v>2176</v>
      </c>
    </row>
    <row r="215" spans="1:7" s="3" customFormat="1" hidden="1">
      <c r="A215" s="2" t="s">
        <v>772</v>
      </c>
      <c r="B215" s="2" t="s">
        <v>1053</v>
      </c>
      <c r="C215" s="2"/>
      <c r="D215" s="2"/>
      <c r="E215" s="2"/>
      <c r="F215" s="2">
        <v>2972</v>
      </c>
      <c r="G215" s="2" t="s">
        <v>2176</v>
      </c>
    </row>
    <row r="216" spans="1:7" s="3" customFormat="1" hidden="1">
      <c r="A216" s="2" t="s">
        <v>773</v>
      </c>
      <c r="B216" s="2" t="s">
        <v>1053</v>
      </c>
      <c r="C216" s="2"/>
      <c r="D216" s="2"/>
      <c r="E216" s="2"/>
      <c r="F216" s="2">
        <v>4845</v>
      </c>
      <c r="G216" s="2" t="s">
        <v>2176</v>
      </c>
    </row>
    <row r="217" spans="1:7" s="3" customFormat="1" hidden="1">
      <c r="A217" s="2" t="s">
        <v>781</v>
      </c>
      <c r="B217" s="2" t="s">
        <v>1053</v>
      </c>
      <c r="C217" s="2"/>
      <c r="D217" s="2"/>
      <c r="E217" s="2"/>
      <c r="F217" s="2">
        <v>3282</v>
      </c>
      <c r="G217" s="2" t="s">
        <v>2176</v>
      </c>
    </row>
    <row r="218" spans="1:7" s="3" customFormat="1" hidden="1">
      <c r="A218" s="2" t="s">
        <v>782</v>
      </c>
      <c r="B218" s="2" t="s">
        <v>1053</v>
      </c>
      <c r="C218" s="2"/>
      <c r="D218" s="2"/>
      <c r="E218" s="2"/>
      <c r="F218" s="2">
        <v>6080</v>
      </c>
      <c r="G218" s="2" t="s">
        <v>2176</v>
      </c>
    </row>
    <row r="219" spans="1:7" s="3" customFormat="1" hidden="1">
      <c r="A219" s="2" t="s">
        <v>783</v>
      </c>
      <c r="B219" s="2" t="s">
        <v>1053</v>
      </c>
      <c r="C219" s="2"/>
      <c r="D219" s="2"/>
      <c r="E219" s="2"/>
      <c r="F219" s="2">
        <v>5236</v>
      </c>
      <c r="G219" s="2" t="s">
        <v>2176</v>
      </c>
    </row>
    <row r="220" spans="1:7" s="3" customFormat="1" hidden="1">
      <c r="A220" s="2" t="s">
        <v>788</v>
      </c>
      <c r="B220" s="2" t="s">
        <v>1053</v>
      </c>
      <c r="C220" s="2"/>
      <c r="D220" s="2"/>
      <c r="E220" s="2"/>
      <c r="F220" s="2">
        <v>4577</v>
      </c>
      <c r="G220" s="2" t="s">
        <v>2176</v>
      </c>
    </row>
    <row r="221" spans="1:7" s="3" customFormat="1" hidden="1">
      <c r="A221" s="2" t="s">
        <v>789</v>
      </c>
      <c r="B221" s="2" t="s">
        <v>1053</v>
      </c>
      <c r="C221" s="2"/>
      <c r="D221" s="2"/>
      <c r="E221" s="2"/>
      <c r="F221" s="2">
        <v>923</v>
      </c>
      <c r="G221" s="2" t="s">
        <v>2176</v>
      </c>
    </row>
    <row r="222" spans="1:7" s="3" customFormat="1" hidden="1">
      <c r="A222" s="2" t="s">
        <v>791</v>
      </c>
      <c r="B222" s="2" t="s">
        <v>1053</v>
      </c>
      <c r="C222" s="2"/>
      <c r="D222" s="2"/>
      <c r="E222" s="2"/>
      <c r="F222" s="2">
        <v>3180</v>
      </c>
      <c r="G222" s="2" t="s">
        <v>2176</v>
      </c>
    </row>
    <row r="223" spans="1:7" s="3" customFormat="1" hidden="1">
      <c r="A223" s="2" t="s">
        <v>795</v>
      </c>
      <c r="B223" s="2" t="s">
        <v>1053</v>
      </c>
      <c r="C223" s="2"/>
      <c r="D223" s="2"/>
      <c r="E223" s="2"/>
      <c r="F223" s="2">
        <v>6389</v>
      </c>
      <c r="G223" s="2" t="s">
        <v>2176</v>
      </c>
    </row>
    <row r="224" spans="1:7" s="3" customFormat="1" hidden="1">
      <c r="A224" s="2" t="s">
        <v>806</v>
      </c>
      <c r="B224" s="2" t="s">
        <v>1053</v>
      </c>
      <c r="C224" s="2"/>
      <c r="D224" s="2"/>
      <c r="E224" s="2"/>
      <c r="F224" s="2">
        <v>4442</v>
      </c>
      <c r="G224" s="2" t="s">
        <v>2176</v>
      </c>
    </row>
    <row r="225" spans="1:26" s="3" customFormat="1" hidden="1">
      <c r="A225" s="2" t="s">
        <v>815</v>
      </c>
      <c r="B225" s="2" t="s">
        <v>1053</v>
      </c>
      <c r="C225" s="2"/>
      <c r="D225" s="2"/>
      <c r="E225" s="2"/>
      <c r="F225" s="2">
        <v>4018</v>
      </c>
      <c r="G225" s="2" t="s">
        <v>2176</v>
      </c>
    </row>
    <row r="226" spans="1:26" s="3" customFormat="1" hidden="1">
      <c r="A226" s="2" t="s">
        <v>822</v>
      </c>
      <c r="B226" s="2" t="s">
        <v>1053</v>
      </c>
      <c r="C226" s="2"/>
      <c r="D226" s="2"/>
      <c r="E226" s="2"/>
      <c r="F226" s="2">
        <v>7005</v>
      </c>
      <c r="G226" s="2" t="s">
        <v>2176</v>
      </c>
    </row>
    <row r="227" spans="1:26" s="3" customFormat="1" hidden="1">
      <c r="A227" s="2" t="s">
        <v>829</v>
      </c>
      <c r="B227" s="2" t="s">
        <v>1053</v>
      </c>
      <c r="C227" s="2"/>
      <c r="D227" s="2"/>
      <c r="E227" s="2"/>
      <c r="F227" s="2">
        <v>2920</v>
      </c>
      <c r="G227" s="2" t="s">
        <v>2176</v>
      </c>
    </row>
    <row r="228" spans="1:26" s="3" customFormat="1" hidden="1">
      <c r="A228" s="2" t="s">
        <v>832</v>
      </c>
      <c r="B228" s="2" t="s">
        <v>1053</v>
      </c>
      <c r="C228" s="2"/>
      <c r="D228" s="2"/>
      <c r="E228" s="2"/>
      <c r="F228" s="2">
        <v>530</v>
      </c>
      <c r="G228" s="2" t="s">
        <v>2176</v>
      </c>
    </row>
    <row r="229" spans="1:26" s="3" customFormat="1" hidden="1">
      <c r="A229" s="2" t="s">
        <v>835</v>
      </c>
      <c r="B229" s="2" t="s">
        <v>1053</v>
      </c>
      <c r="C229" s="2"/>
      <c r="D229" s="2"/>
      <c r="E229" s="2"/>
      <c r="F229" s="2">
        <v>4440</v>
      </c>
      <c r="G229" s="2" t="s">
        <v>2176</v>
      </c>
    </row>
    <row r="230" spans="1:26" s="3" customFormat="1" hidden="1">
      <c r="A230" s="2" t="s">
        <v>836</v>
      </c>
      <c r="B230" s="2" t="s">
        <v>1053</v>
      </c>
      <c r="C230" s="2"/>
      <c r="D230" s="2"/>
      <c r="E230" s="2"/>
      <c r="F230" s="2">
        <v>3781</v>
      </c>
      <c r="G230" s="2" t="s">
        <v>2176</v>
      </c>
    </row>
    <row r="231" spans="1:26" s="3" customFormat="1" hidden="1">
      <c r="A231" s="2" t="s">
        <v>2220</v>
      </c>
      <c r="B231" s="2" t="s">
        <v>1053</v>
      </c>
      <c r="C231" s="2"/>
      <c r="D231" s="2"/>
      <c r="E231" s="2"/>
      <c r="F231" s="2">
        <v>4873</v>
      </c>
      <c r="G231" s="2" t="s">
        <v>2176</v>
      </c>
    </row>
    <row r="232" spans="1:26" s="3" customFormat="1" hidden="1">
      <c r="A232" s="2" t="s">
        <v>2255</v>
      </c>
      <c r="B232" s="9" t="s">
        <v>1053</v>
      </c>
      <c r="C232" s="9"/>
      <c r="D232" s="9"/>
      <c r="E232" s="9"/>
      <c r="F232" s="9">
        <v>3281</v>
      </c>
      <c r="G232" s="2" t="s">
        <v>2211</v>
      </c>
      <c r="J232" s="11"/>
      <c r="Z232" s="11"/>
    </row>
    <row r="233" spans="1:26" s="3" customFormat="1" hidden="1">
      <c r="A233" s="2" t="s">
        <v>46</v>
      </c>
      <c r="B233" s="2" t="s">
        <v>849</v>
      </c>
      <c r="C233" s="2" t="s">
        <v>1102</v>
      </c>
      <c r="D233" s="2" t="s">
        <v>1103</v>
      </c>
      <c r="E233" s="2"/>
      <c r="F233" s="2">
        <v>2153</v>
      </c>
      <c r="G233" s="2" t="s">
        <v>2176</v>
      </c>
    </row>
    <row r="234" spans="1:26" s="3" customFormat="1" hidden="1">
      <c r="A234" s="2" t="s">
        <v>58</v>
      </c>
      <c r="B234" s="2" t="s">
        <v>849</v>
      </c>
      <c r="C234" s="2"/>
      <c r="D234" s="2"/>
      <c r="E234" s="2"/>
      <c r="F234" s="2">
        <v>5891</v>
      </c>
      <c r="G234" s="2" t="s">
        <v>2176</v>
      </c>
    </row>
    <row r="235" spans="1:26" s="3" customFormat="1" hidden="1">
      <c r="A235" s="2" t="s">
        <v>224</v>
      </c>
      <c r="B235" s="2" t="s">
        <v>849</v>
      </c>
      <c r="C235" s="2"/>
      <c r="D235" s="2" t="s">
        <v>1339</v>
      </c>
      <c r="E235" s="2"/>
      <c r="F235" s="2">
        <v>6264</v>
      </c>
      <c r="G235" s="2" t="s">
        <v>2176</v>
      </c>
    </row>
    <row r="236" spans="1:26" s="3" customFormat="1" hidden="1">
      <c r="A236" s="2" t="s">
        <v>248</v>
      </c>
      <c r="B236" s="2" t="s">
        <v>849</v>
      </c>
      <c r="C236" s="2"/>
      <c r="D236" s="2"/>
      <c r="E236" s="2"/>
      <c r="F236" s="2">
        <v>7217</v>
      </c>
      <c r="G236" s="2" t="s">
        <v>2176</v>
      </c>
    </row>
    <row r="237" spans="1:26" s="3" customFormat="1" hidden="1">
      <c r="A237" s="2" t="s">
        <v>265</v>
      </c>
      <c r="B237" s="2" t="s">
        <v>849</v>
      </c>
      <c r="C237" s="2"/>
      <c r="D237" s="2"/>
      <c r="E237" s="2"/>
      <c r="F237" s="2">
        <v>2211</v>
      </c>
      <c r="G237" s="2" t="s">
        <v>2176</v>
      </c>
    </row>
    <row r="238" spans="1:26" s="3" customFormat="1" hidden="1">
      <c r="A238" s="2" t="s">
        <v>303</v>
      </c>
      <c r="B238" s="2" t="s">
        <v>849</v>
      </c>
      <c r="C238" s="2"/>
      <c r="D238" s="2"/>
      <c r="E238" s="2"/>
      <c r="F238" s="2">
        <v>2317</v>
      </c>
      <c r="G238" s="2" t="s">
        <v>2176</v>
      </c>
    </row>
    <row r="239" spans="1:26" s="3" customFormat="1" hidden="1">
      <c r="A239" s="2" t="s">
        <v>536</v>
      </c>
      <c r="B239" s="2" t="s">
        <v>849</v>
      </c>
      <c r="C239" s="2"/>
      <c r="D239" s="2"/>
      <c r="E239" s="2"/>
      <c r="F239" s="2">
        <v>2741</v>
      </c>
      <c r="G239" s="2" t="s">
        <v>2176</v>
      </c>
    </row>
    <row r="240" spans="1:26" s="3" customFormat="1" hidden="1">
      <c r="A240" s="2" t="s">
        <v>594</v>
      </c>
      <c r="B240" s="2" t="s">
        <v>849</v>
      </c>
      <c r="C240" s="2"/>
      <c r="D240" s="2"/>
      <c r="E240" s="2"/>
      <c r="F240" s="2">
        <v>7031</v>
      </c>
      <c r="G240" s="2" t="s">
        <v>2176</v>
      </c>
    </row>
    <row r="241" spans="1:7" s="3" customFormat="1" hidden="1">
      <c r="A241" s="2" t="s">
        <v>2186</v>
      </c>
      <c r="B241" s="2" t="s">
        <v>849</v>
      </c>
      <c r="C241" s="2" t="s">
        <v>2194</v>
      </c>
      <c r="D241" s="2"/>
      <c r="E241" s="2"/>
      <c r="F241" s="2">
        <v>3517</v>
      </c>
      <c r="G241" s="2" t="s">
        <v>2191</v>
      </c>
    </row>
    <row r="242" spans="1:7" s="3" customFormat="1" hidden="1">
      <c r="A242" s="2" t="s">
        <v>636</v>
      </c>
      <c r="B242" s="2" t="s">
        <v>849</v>
      </c>
      <c r="C242" s="2"/>
      <c r="D242" s="2"/>
      <c r="E242" s="2"/>
      <c r="F242" s="2">
        <v>1866</v>
      </c>
      <c r="G242" s="2" t="s">
        <v>2176</v>
      </c>
    </row>
    <row r="243" spans="1:7" s="3" customFormat="1" hidden="1">
      <c r="A243" s="2" t="s">
        <v>669</v>
      </c>
      <c r="B243" s="2" t="s">
        <v>849</v>
      </c>
      <c r="C243" s="2"/>
      <c r="D243" s="2"/>
      <c r="E243" s="2"/>
      <c r="F243" s="2">
        <v>2731</v>
      </c>
      <c r="G243" s="2"/>
    </row>
    <row r="244" spans="1:7" s="3" customFormat="1" hidden="1">
      <c r="A244" s="2" t="s">
        <v>556</v>
      </c>
      <c r="B244" s="2" t="s">
        <v>1733</v>
      </c>
      <c r="C244" s="2"/>
      <c r="D244" s="2"/>
      <c r="E244" s="2"/>
      <c r="F244" s="2">
        <v>3683</v>
      </c>
      <c r="G244" s="2" t="s">
        <v>2176</v>
      </c>
    </row>
    <row r="245" spans="1:7" s="3" customFormat="1" hidden="1">
      <c r="A245" s="2" t="s">
        <v>826</v>
      </c>
      <c r="B245" s="2" t="s">
        <v>1733</v>
      </c>
      <c r="C245" s="2"/>
      <c r="D245" s="2"/>
      <c r="E245" s="2"/>
      <c r="F245" s="2">
        <v>4947</v>
      </c>
      <c r="G245" s="2" t="s">
        <v>2176</v>
      </c>
    </row>
    <row r="246" spans="1:7" s="3" customFormat="1" hidden="1">
      <c r="A246" s="2" t="s">
        <v>127</v>
      </c>
      <c r="B246" s="2" t="s">
        <v>840</v>
      </c>
      <c r="C246" s="2"/>
      <c r="D246" s="2"/>
      <c r="E246" s="2"/>
      <c r="F246" s="2">
        <v>7743</v>
      </c>
      <c r="G246" s="2"/>
    </row>
    <row r="247" spans="1:7" s="3" customFormat="1" hidden="1">
      <c r="A247" s="2" t="s">
        <v>813</v>
      </c>
      <c r="B247" s="2" t="s">
        <v>840</v>
      </c>
      <c r="C247" s="2"/>
      <c r="D247" s="2"/>
      <c r="E247" s="2"/>
      <c r="F247" s="2">
        <v>6643</v>
      </c>
      <c r="G247" s="2" t="s">
        <v>2176</v>
      </c>
    </row>
    <row r="248" spans="1:7" s="3" customFormat="1" hidden="1">
      <c r="A248" s="2" t="s">
        <v>144</v>
      </c>
      <c r="B248" s="2" t="s">
        <v>1228</v>
      </c>
      <c r="C248" s="2"/>
      <c r="D248" s="2"/>
      <c r="E248" s="2"/>
      <c r="F248" s="2">
        <v>8045</v>
      </c>
      <c r="G248" s="2" t="s">
        <v>2176</v>
      </c>
    </row>
    <row r="249" spans="1:7" s="3" customFormat="1" hidden="1">
      <c r="A249" s="2" t="s">
        <v>484</v>
      </c>
      <c r="B249" s="2" t="s">
        <v>1228</v>
      </c>
      <c r="C249" s="2"/>
      <c r="D249" s="2"/>
      <c r="E249" s="2"/>
      <c r="F249" s="2">
        <v>446</v>
      </c>
      <c r="G249" s="2" t="s">
        <v>2176</v>
      </c>
    </row>
    <row r="250" spans="1:7" s="3" customFormat="1" hidden="1">
      <c r="A250" s="2" t="s">
        <v>2182</v>
      </c>
      <c r="B250" s="2" t="s">
        <v>839</v>
      </c>
      <c r="C250" s="2"/>
      <c r="D250" s="2"/>
      <c r="E250" s="2"/>
      <c r="F250" s="2">
        <v>5181</v>
      </c>
      <c r="G250" s="2" t="s">
        <v>2191</v>
      </c>
    </row>
    <row r="251" spans="1:7" s="3" customFormat="1" hidden="1">
      <c r="A251" s="2" t="s">
        <v>497</v>
      </c>
      <c r="B251" s="2" t="s">
        <v>839</v>
      </c>
      <c r="C251" s="2"/>
      <c r="D251" s="2"/>
      <c r="E251" s="2"/>
      <c r="F251" s="2">
        <v>2225</v>
      </c>
      <c r="G251" s="2"/>
    </row>
    <row r="252" spans="1:7" s="3" customFormat="1" hidden="1">
      <c r="A252" s="2" t="s">
        <v>738</v>
      </c>
      <c r="B252" s="2" t="s">
        <v>839</v>
      </c>
      <c r="C252" s="2"/>
      <c r="D252" s="2"/>
      <c r="E252" s="2"/>
      <c r="F252" s="2">
        <v>7116</v>
      </c>
      <c r="G252" s="2"/>
    </row>
    <row r="253" spans="1:7" s="3" customFormat="1" hidden="1">
      <c r="A253" s="2" t="s">
        <v>59</v>
      </c>
      <c r="B253" s="2" t="s">
        <v>1095</v>
      </c>
      <c r="C253" s="2"/>
      <c r="D253" s="2"/>
      <c r="E253" s="2"/>
      <c r="F253" s="2">
        <v>4486</v>
      </c>
      <c r="G253" s="2" t="s">
        <v>2176</v>
      </c>
    </row>
    <row r="254" spans="1:7" s="3" customFormat="1" hidden="1">
      <c r="A254" s="2" t="s">
        <v>118</v>
      </c>
      <c r="B254" s="2" t="s">
        <v>1095</v>
      </c>
      <c r="C254" s="2"/>
      <c r="D254" s="2"/>
      <c r="E254" s="2"/>
      <c r="F254" s="2">
        <v>1234</v>
      </c>
      <c r="G254" s="2" t="s">
        <v>2176</v>
      </c>
    </row>
    <row r="255" spans="1:7" s="3" customFormat="1" hidden="1">
      <c r="A255" s="2" t="s">
        <v>275</v>
      </c>
      <c r="B255" s="2" t="s">
        <v>1095</v>
      </c>
      <c r="C255" s="2"/>
      <c r="D255" s="2"/>
      <c r="E255" s="2"/>
      <c r="F255" s="2">
        <v>2177</v>
      </c>
      <c r="G255" s="2" t="s">
        <v>2176</v>
      </c>
    </row>
    <row r="256" spans="1:7" s="3" customFormat="1" hidden="1">
      <c r="A256" s="2" t="s">
        <v>292</v>
      </c>
      <c r="B256" s="2" t="s">
        <v>841</v>
      </c>
      <c r="C256" s="2"/>
      <c r="D256" s="2"/>
      <c r="E256" s="2"/>
      <c r="F256" s="2">
        <v>6631</v>
      </c>
      <c r="G256" s="2"/>
    </row>
    <row r="257" spans="1:7" s="3" customFormat="1" hidden="1">
      <c r="A257" s="2" t="s">
        <v>322</v>
      </c>
      <c r="B257" s="2" t="s">
        <v>1095</v>
      </c>
      <c r="C257" s="2"/>
      <c r="D257" s="2"/>
      <c r="E257" s="2"/>
      <c r="F257" s="2">
        <v>7949</v>
      </c>
      <c r="G257" s="2" t="s">
        <v>2176</v>
      </c>
    </row>
    <row r="258" spans="1:7" s="3" customFormat="1" hidden="1">
      <c r="A258" s="2" t="s">
        <v>336</v>
      </c>
      <c r="B258" s="2" t="s">
        <v>841</v>
      </c>
      <c r="C258" s="2"/>
      <c r="D258" s="2"/>
      <c r="E258" s="2"/>
      <c r="F258" s="2">
        <v>2572</v>
      </c>
      <c r="G258" s="2"/>
    </row>
    <row r="259" spans="1:7" s="3" customFormat="1" hidden="1">
      <c r="A259" s="2" t="s">
        <v>407</v>
      </c>
      <c r="B259" s="2" t="s">
        <v>1095</v>
      </c>
      <c r="C259" s="2"/>
      <c r="D259" s="2"/>
      <c r="E259" s="2"/>
      <c r="F259" s="2">
        <v>6189</v>
      </c>
      <c r="G259" s="2" t="s">
        <v>2176</v>
      </c>
    </row>
    <row r="260" spans="1:7" s="3" customFormat="1" hidden="1">
      <c r="A260" s="2" t="s">
        <v>928</v>
      </c>
      <c r="B260" s="2" t="s">
        <v>841</v>
      </c>
      <c r="C260" s="2"/>
      <c r="D260" s="2"/>
      <c r="E260" s="2"/>
      <c r="F260" s="2">
        <v>918</v>
      </c>
      <c r="G260" s="2" t="s">
        <v>935</v>
      </c>
    </row>
    <row r="261" spans="1:7" s="3" customFormat="1" hidden="1">
      <c r="A261" s="2" t="s">
        <v>1047</v>
      </c>
      <c r="B261" s="2" t="s">
        <v>1095</v>
      </c>
      <c r="C261" s="2"/>
      <c r="D261" s="2"/>
      <c r="E261" s="2"/>
      <c r="F261" s="2">
        <v>935</v>
      </c>
      <c r="G261" s="2" t="s">
        <v>1052</v>
      </c>
    </row>
    <row r="262" spans="1:7" s="3" customFormat="1" hidden="1">
      <c r="A262" s="2" t="s">
        <v>2184</v>
      </c>
      <c r="B262" s="2" t="s">
        <v>1095</v>
      </c>
      <c r="C262" s="2"/>
      <c r="D262" s="2"/>
      <c r="E262" s="2"/>
      <c r="F262" s="2">
        <v>921</v>
      </c>
      <c r="G262" s="2" t="s">
        <v>2191</v>
      </c>
    </row>
    <row r="263" spans="1:7" s="3" customFormat="1" hidden="1">
      <c r="A263" s="2" t="s">
        <v>532</v>
      </c>
      <c r="B263" s="2" t="s">
        <v>841</v>
      </c>
      <c r="C263" s="2"/>
      <c r="D263" s="2"/>
      <c r="E263" s="2"/>
      <c r="F263" s="2">
        <v>6280</v>
      </c>
      <c r="G263" s="2"/>
    </row>
    <row r="264" spans="1:7" s="3" customFormat="1" hidden="1">
      <c r="A264" s="2" t="s">
        <v>1001</v>
      </c>
      <c r="B264" s="2" t="s">
        <v>841</v>
      </c>
      <c r="C264" s="2"/>
      <c r="D264" s="2"/>
      <c r="E264" s="2"/>
      <c r="F264" s="2">
        <v>7650</v>
      </c>
      <c r="G264" s="2" t="s">
        <v>1020</v>
      </c>
    </row>
    <row r="265" spans="1:7" s="3" customFormat="1" hidden="1">
      <c r="A265" s="2" t="s">
        <v>561</v>
      </c>
      <c r="B265" s="2" t="s">
        <v>1095</v>
      </c>
      <c r="C265" s="2"/>
      <c r="D265" s="2"/>
      <c r="E265" s="2"/>
      <c r="F265" s="2">
        <v>4977</v>
      </c>
      <c r="G265" s="2" t="s">
        <v>2176</v>
      </c>
    </row>
    <row r="266" spans="1:7" s="3" customFormat="1" hidden="1">
      <c r="A266" s="2" t="s">
        <v>567</v>
      </c>
      <c r="B266" s="2" t="s">
        <v>1095</v>
      </c>
      <c r="C266" s="2"/>
      <c r="D266" s="2"/>
      <c r="E266" s="2"/>
      <c r="F266" s="2">
        <v>3876</v>
      </c>
      <c r="G266" s="2" t="s">
        <v>2176</v>
      </c>
    </row>
    <row r="267" spans="1:7" s="3" customFormat="1" hidden="1">
      <c r="A267" s="2" t="s">
        <v>719</v>
      </c>
      <c r="B267" s="2" t="s">
        <v>841</v>
      </c>
      <c r="C267" s="2"/>
      <c r="D267" s="2"/>
      <c r="E267" s="2"/>
      <c r="F267" s="2">
        <v>1909</v>
      </c>
      <c r="G267" s="2"/>
    </row>
    <row r="268" spans="1:7" s="3" customFormat="1" hidden="1">
      <c r="A268" s="2" t="s">
        <v>725</v>
      </c>
      <c r="B268" s="2" t="s">
        <v>1095</v>
      </c>
      <c r="C268" s="2"/>
      <c r="D268" s="2"/>
      <c r="E268" s="2"/>
      <c r="F268" s="2">
        <v>5149</v>
      </c>
      <c r="G268" s="2" t="s">
        <v>2176</v>
      </c>
    </row>
    <row r="269" spans="1:7" s="3" customFormat="1" hidden="1">
      <c r="A269" s="2" t="s">
        <v>786</v>
      </c>
      <c r="B269" s="2" t="s">
        <v>1095</v>
      </c>
      <c r="C269" s="2"/>
      <c r="D269" s="2"/>
      <c r="E269" s="2"/>
      <c r="F269" s="2">
        <v>4573</v>
      </c>
      <c r="G269" s="2" t="s">
        <v>2176</v>
      </c>
    </row>
    <row r="270" spans="1:7" s="3" customFormat="1" hidden="1">
      <c r="A270" s="2" t="s">
        <v>810</v>
      </c>
      <c r="B270" s="2" t="s">
        <v>1095</v>
      </c>
      <c r="C270" s="2"/>
      <c r="D270" s="2"/>
      <c r="E270" s="2"/>
      <c r="F270" s="2">
        <v>7270</v>
      </c>
      <c r="G270" s="2" t="s">
        <v>2176</v>
      </c>
    </row>
    <row r="271" spans="1:7" s="3" customFormat="1" hidden="1">
      <c r="A271" s="2" t="s">
        <v>15</v>
      </c>
      <c r="B271" s="2" t="s">
        <v>1021</v>
      </c>
      <c r="C271" s="2"/>
      <c r="D271" s="2"/>
      <c r="E271" s="2"/>
      <c r="F271" s="2">
        <v>5081</v>
      </c>
      <c r="G271" s="2" t="s">
        <v>2176</v>
      </c>
    </row>
    <row r="272" spans="1:7" s="3" customFormat="1" hidden="1">
      <c r="A272" s="2" t="s">
        <v>968</v>
      </c>
      <c r="B272" s="2" t="s">
        <v>1021</v>
      </c>
      <c r="C272" s="2"/>
      <c r="D272" s="2"/>
      <c r="E272" s="2"/>
      <c r="F272" s="2">
        <v>2173</v>
      </c>
      <c r="G272" s="2" t="s">
        <v>1020</v>
      </c>
    </row>
    <row r="273" spans="1:7" s="3" customFormat="1" hidden="1">
      <c r="A273" s="2" t="s">
        <v>103</v>
      </c>
      <c r="B273" s="2" t="s">
        <v>1021</v>
      </c>
      <c r="C273" s="2"/>
      <c r="D273" s="2"/>
      <c r="E273" s="2"/>
      <c r="F273" s="2">
        <v>813</v>
      </c>
      <c r="G273" s="2" t="s">
        <v>2176</v>
      </c>
    </row>
    <row r="274" spans="1:7" s="3" customFormat="1" hidden="1">
      <c r="A274" s="2" t="s">
        <v>112</v>
      </c>
      <c r="B274" s="2" t="s">
        <v>1021</v>
      </c>
      <c r="C274" s="2"/>
      <c r="D274" s="2"/>
      <c r="E274" s="2"/>
      <c r="F274" s="2">
        <v>8047</v>
      </c>
      <c r="G274" s="2" t="s">
        <v>2176</v>
      </c>
    </row>
    <row r="275" spans="1:7" s="3" customFormat="1" hidden="1">
      <c r="A275" s="2" t="s">
        <v>379</v>
      </c>
      <c r="B275" s="2" t="s">
        <v>1021</v>
      </c>
      <c r="C275" s="2"/>
      <c r="D275" s="2"/>
      <c r="E275" s="2"/>
      <c r="F275" s="2">
        <v>2681</v>
      </c>
      <c r="G275" s="2" t="s">
        <v>2176</v>
      </c>
    </row>
    <row r="276" spans="1:7" s="3" customFormat="1" hidden="1">
      <c r="A276" s="2" t="s">
        <v>527</v>
      </c>
      <c r="B276" s="2" t="s">
        <v>1021</v>
      </c>
      <c r="C276" s="2"/>
      <c r="D276" s="2"/>
      <c r="E276" s="2"/>
      <c r="F276" s="2">
        <v>4741</v>
      </c>
      <c r="G276" s="2" t="s">
        <v>2176</v>
      </c>
    </row>
    <row r="277" spans="1:7" s="3" customFormat="1" hidden="1">
      <c r="A277" s="2" t="s">
        <v>559</v>
      </c>
      <c r="B277" s="2" t="s">
        <v>1021</v>
      </c>
      <c r="C277" s="2"/>
      <c r="D277" s="2"/>
      <c r="E277" s="2"/>
      <c r="F277" s="2">
        <v>4016</v>
      </c>
      <c r="G277" s="2" t="s">
        <v>2176</v>
      </c>
    </row>
    <row r="278" spans="1:7" s="3" customFormat="1" hidden="1">
      <c r="A278" s="2" t="s">
        <v>779</v>
      </c>
      <c r="B278" s="2" t="s">
        <v>1021</v>
      </c>
      <c r="C278" s="2"/>
      <c r="D278" s="2"/>
      <c r="E278" s="2"/>
      <c r="F278" s="2">
        <v>7576</v>
      </c>
      <c r="G278" s="2" t="s">
        <v>2176</v>
      </c>
    </row>
    <row r="279" spans="1:7" s="3" customFormat="1" hidden="1">
      <c r="A279" s="2" t="s">
        <v>149</v>
      </c>
      <c r="B279" s="2" t="s">
        <v>852</v>
      </c>
      <c r="C279" s="2"/>
      <c r="D279" s="2"/>
      <c r="E279" s="2"/>
      <c r="F279" s="2">
        <v>3937</v>
      </c>
      <c r="G279" s="2"/>
    </row>
    <row r="280" spans="1:7" s="3" customFormat="1" hidden="1">
      <c r="A280" s="2" t="s">
        <v>288</v>
      </c>
      <c r="B280" s="2" t="s">
        <v>852</v>
      </c>
      <c r="C280" s="2"/>
      <c r="D280" s="2"/>
      <c r="E280" s="2"/>
      <c r="F280" s="2">
        <v>3619</v>
      </c>
      <c r="G280" s="2"/>
    </row>
    <row r="281" spans="1:7" s="3" customFormat="1" hidden="1">
      <c r="A281" s="2" t="s">
        <v>289</v>
      </c>
      <c r="B281" s="2" t="s">
        <v>852</v>
      </c>
      <c r="C281" s="2"/>
      <c r="D281" s="2"/>
      <c r="E281" s="2"/>
      <c r="F281" s="2">
        <v>1956</v>
      </c>
      <c r="G281" s="2" t="s">
        <v>2176</v>
      </c>
    </row>
    <row r="282" spans="1:7" s="3" customFormat="1" hidden="1">
      <c r="A282" s="2" t="s">
        <v>447</v>
      </c>
      <c r="B282" s="2" t="s">
        <v>852</v>
      </c>
      <c r="C282" s="2"/>
      <c r="D282" s="2"/>
      <c r="E282" s="2"/>
      <c r="F282" s="2">
        <v>4886</v>
      </c>
      <c r="G282" s="2" t="s">
        <v>2176</v>
      </c>
    </row>
    <row r="283" spans="1:7" s="3" customFormat="1" hidden="1">
      <c r="A283" s="2" t="s">
        <v>455</v>
      </c>
      <c r="B283" s="2" t="s">
        <v>852</v>
      </c>
      <c r="C283" s="2"/>
      <c r="D283" s="2"/>
      <c r="E283" s="2"/>
      <c r="F283" s="2">
        <v>1921</v>
      </c>
      <c r="G283" s="2" t="s">
        <v>2176</v>
      </c>
    </row>
    <row r="284" spans="1:7" s="3" customFormat="1" hidden="1">
      <c r="A284" s="2" t="s">
        <v>653</v>
      </c>
      <c r="B284" s="2" t="s">
        <v>852</v>
      </c>
      <c r="C284" s="2"/>
      <c r="D284" s="2"/>
      <c r="E284" s="2"/>
      <c r="F284" s="2">
        <v>7654</v>
      </c>
      <c r="G284" s="2" t="s">
        <v>2176</v>
      </c>
    </row>
    <row r="285" spans="1:7" s="3" customFormat="1" hidden="1">
      <c r="A285" s="2" t="s">
        <v>758</v>
      </c>
      <c r="B285" s="2" t="s">
        <v>852</v>
      </c>
      <c r="C285" s="2"/>
      <c r="D285" s="2"/>
      <c r="E285" s="2"/>
      <c r="F285" s="2">
        <v>6273</v>
      </c>
      <c r="G285" s="2" t="s">
        <v>2176</v>
      </c>
    </row>
    <row r="286" spans="1:7" s="3" customFormat="1" hidden="1">
      <c r="A286" s="2" t="s">
        <v>99</v>
      </c>
      <c r="B286" s="2" t="s">
        <v>1165</v>
      </c>
      <c r="C286" s="2"/>
      <c r="D286" s="2"/>
      <c r="E286" s="2"/>
      <c r="F286" s="2">
        <v>2131</v>
      </c>
      <c r="G286" s="2" t="s">
        <v>2176</v>
      </c>
    </row>
    <row r="287" spans="1:7" s="3" customFormat="1" hidden="1">
      <c r="A287" s="2" t="s">
        <v>365</v>
      </c>
      <c r="B287" s="2" t="s">
        <v>1165</v>
      </c>
      <c r="C287" s="2"/>
      <c r="D287" s="2"/>
      <c r="E287" s="2"/>
      <c r="F287" s="2">
        <v>4637</v>
      </c>
      <c r="G287" s="2" t="s">
        <v>2176</v>
      </c>
    </row>
    <row r="288" spans="1:7" s="3" customFormat="1" hidden="1">
      <c r="A288" s="2" t="s">
        <v>1046</v>
      </c>
      <c r="B288" s="2" t="s">
        <v>1165</v>
      </c>
      <c r="C288" s="2"/>
      <c r="D288" s="2"/>
      <c r="E288" s="2"/>
      <c r="F288" s="2">
        <v>4165</v>
      </c>
      <c r="G288" s="2" t="s">
        <v>1052</v>
      </c>
    </row>
    <row r="289" spans="1:7" s="3" customFormat="1" hidden="1">
      <c r="A289" s="2" t="s">
        <v>675</v>
      </c>
      <c r="B289" s="2" t="s">
        <v>1165</v>
      </c>
      <c r="C289" s="2"/>
      <c r="D289" s="2"/>
      <c r="E289" s="2"/>
      <c r="F289" s="2">
        <v>4244</v>
      </c>
      <c r="G289" s="2" t="s">
        <v>2176</v>
      </c>
    </row>
    <row r="290" spans="1:7" s="3" customFormat="1" hidden="1">
      <c r="A290" s="2" t="s">
        <v>547</v>
      </c>
      <c r="B290" s="2" t="s">
        <v>1721</v>
      </c>
      <c r="C290" s="2"/>
      <c r="D290" s="2"/>
      <c r="E290" s="2"/>
      <c r="F290" s="2">
        <v>7177</v>
      </c>
      <c r="G290" s="2" t="s">
        <v>2176</v>
      </c>
    </row>
    <row r="291" spans="1:7" s="3" customFormat="1" hidden="1">
      <c r="A291" s="2" t="s">
        <v>359</v>
      </c>
      <c r="B291" s="2" t="s">
        <v>937</v>
      </c>
      <c r="C291" s="2"/>
      <c r="D291" s="2"/>
      <c r="E291" s="2"/>
      <c r="F291" s="2">
        <v>2673</v>
      </c>
      <c r="G291" s="2" t="s">
        <v>2176</v>
      </c>
    </row>
    <row r="292" spans="1:7" s="3" customFormat="1" hidden="1">
      <c r="A292" s="2" t="s">
        <v>954</v>
      </c>
      <c r="B292" s="2" t="s">
        <v>937</v>
      </c>
      <c r="C292" s="2"/>
      <c r="D292" s="2"/>
      <c r="E292" s="2"/>
      <c r="F292" s="2">
        <v>523</v>
      </c>
      <c r="G292" s="2" t="s">
        <v>956</v>
      </c>
    </row>
    <row r="293" spans="1:7" s="3" customFormat="1" hidden="1">
      <c r="A293" s="2" t="s">
        <v>934</v>
      </c>
      <c r="B293" s="2" t="s">
        <v>937</v>
      </c>
      <c r="C293" s="2"/>
      <c r="D293" s="2"/>
      <c r="E293" s="2"/>
      <c r="F293" s="2">
        <v>1321</v>
      </c>
      <c r="G293" s="2" t="s">
        <v>935</v>
      </c>
    </row>
    <row r="294" spans="1:7" s="3" customFormat="1" hidden="1">
      <c r="A294" s="2" t="s">
        <v>421</v>
      </c>
      <c r="B294" s="2" t="s">
        <v>2053</v>
      </c>
      <c r="C294" s="2"/>
      <c r="D294" s="2"/>
      <c r="E294" s="2"/>
      <c r="F294" s="2">
        <v>3916</v>
      </c>
      <c r="G294" s="2" t="s">
        <v>2176</v>
      </c>
    </row>
    <row r="295" spans="1:7" s="3" customFormat="1" hidden="1">
      <c r="A295" s="2" t="s">
        <v>2185</v>
      </c>
      <c r="B295" s="2" t="s">
        <v>2053</v>
      </c>
      <c r="C295" s="2"/>
      <c r="D295" s="2"/>
      <c r="E295" s="2"/>
      <c r="F295" s="2">
        <v>1913</v>
      </c>
      <c r="G295" s="2" t="s">
        <v>2191</v>
      </c>
    </row>
    <row r="296" spans="1:7" s="3" customFormat="1" hidden="1">
      <c r="A296" s="2" t="s">
        <v>724</v>
      </c>
      <c r="B296" s="2" t="s">
        <v>851</v>
      </c>
      <c r="C296" s="2"/>
      <c r="D296" s="2"/>
      <c r="E296" s="2"/>
      <c r="F296" s="2">
        <v>2385</v>
      </c>
      <c r="G296" s="2"/>
    </row>
    <row r="297" spans="1:7" s="3" customFormat="1" hidden="1">
      <c r="A297" s="2" t="s">
        <v>723</v>
      </c>
      <c r="B297" s="2" t="s">
        <v>1933</v>
      </c>
      <c r="C297" s="2"/>
      <c r="D297" s="2"/>
      <c r="E297" s="2"/>
      <c r="F297" s="2">
        <v>7113</v>
      </c>
      <c r="G297" s="2" t="s">
        <v>2176</v>
      </c>
    </row>
    <row r="298" spans="1:7" s="3" customFormat="1" hidden="1">
      <c r="A298" s="2" t="s">
        <v>39</v>
      </c>
      <c r="B298" s="2" t="s">
        <v>1090</v>
      </c>
      <c r="C298" s="2" t="s">
        <v>850</v>
      </c>
      <c r="D298" s="2" t="s">
        <v>1091</v>
      </c>
      <c r="E298" s="2"/>
      <c r="F298" s="2">
        <v>3673</v>
      </c>
      <c r="G298" s="2" t="s">
        <v>2176</v>
      </c>
    </row>
    <row r="299" spans="1:7" s="3" customFormat="1" hidden="1">
      <c r="A299" s="2" t="s">
        <v>442</v>
      </c>
      <c r="B299" s="2" t="s">
        <v>1090</v>
      </c>
      <c r="C299" s="2"/>
      <c r="D299" s="2" t="s">
        <v>1594</v>
      </c>
      <c r="E299" s="2"/>
      <c r="F299" s="2">
        <v>2331</v>
      </c>
      <c r="G299" s="2" t="s">
        <v>2176</v>
      </c>
    </row>
    <row r="300" spans="1:7" s="3" customFormat="1" hidden="1">
      <c r="A300" s="2" t="s">
        <v>668</v>
      </c>
      <c r="B300" s="2" t="s">
        <v>1090</v>
      </c>
      <c r="C300" s="2"/>
      <c r="D300" s="2"/>
      <c r="E300" s="2"/>
      <c r="F300" s="2">
        <v>6117</v>
      </c>
      <c r="G300" s="2" t="s">
        <v>2176</v>
      </c>
    </row>
    <row r="301" spans="1:7" s="3" customFormat="1" hidden="1">
      <c r="A301" s="2" t="s">
        <v>2221</v>
      </c>
      <c r="B301" s="2" t="s">
        <v>1053</v>
      </c>
      <c r="C301" s="2"/>
      <c r="D301" s="2"/>
      <c r="E301" s="2"/>
      <c r="F301" s="2">
        <v>2484</v>
      </c>
      <c r="G301" s="2" t="s">
        <v>2267</v>
      </c>
    </row>
    <row r="302" spans="1:7" s="3" customFormat="1" hidden="1">
      <c r="A302" s="2" t="s">
        <v>2224</v>
      </c>
      <c r="B302" s="2" t="s">
        <v>1053</v>
      </c>
      <c r="C302" s="2"/>
      <c r="D302" s="2"/>
      <c r="E302" s="2"/>
      <c r="F302" s="2">
        <v>716</v>
      </c>
      <c r="G302" s="2" t="s">
        <v>2267</v>
      </c>
    </row>
    <row r="303" spans="1:7" s="3" customFormat="1" hidden="1">
      <c r="A303" s="2" t="s">
        <v>2227</v>
      </c>
      <c r="B303" s="2" t="s">
        <v>1053</v>
      </c>
      <c r="C303" s="2"/>
      <c r="D303" s="2"/>
      <c r="E303" s="2"/>
      <c r="F303" s="2">
        <v>611</v>
      </c>
      <c r="G303" s="2" t="s">
        <v>2267</v>
      </c>
    </row>
    <row r="304" spans="1:7" s="3" customFormat="1" hidden="1">
      <c r="A304" s="2" t="s">
        <v>2229</v>
      </c>
      <c r="B304" s="2" t="s">
        <v>1053</v>
      </c>
      <c r="C304" s="2"/>
      <c r="D304" s="2"/>
      <c r="E304" s="2"/>
      <c r="F304" s="2">
        <v>814</v>
      </c>
      <c r="G304" s="2" t="s">
        <v>2267</v>
      </c>
    </row>
    <row r="305" spans="1:7" s="3" customFormat="1" hidden="1">
      <c r="A305" s="2" t="s">
        <v>2231</v>
      </c>
      <c r="B305" s="2" t="s">
        <v>1053</v>
      </c>
      <c r="C305" s="2"/>
      <c r="D305" s="2"/>
      <c r="E305" s="2"/>
      <c r="F305" s="2">
        <v>5777</v>
      </c>
      <c r="G305" s="2" t="s">
        <v>2267</v>
      </c>
    </row>
    <row r="306" spans="1:7" s="3" customFormat="1" hidden="1">
      <c r="A306" s="2" t="s">
        <v>2232</v>
      </c>
      <c r="B306" s="2" t="s">
        <v>1053</v>
      </c>
      <c r="C306" s="2"/>
      <c r="D306" s="2"/>
      <c r="E306" s="2"/>
      <c r="F306" s="2">
        <v>4213</v>
      </c>
      <c r="G306" s="2" t="s">
        <v>2267</v>
      </c>
    </row>
    <row r="307" spans="1:7" s="3" customFormat="1" hidden="1">
      <c r="A307" s="2" t="s">
        <v>2234</v>
      </c>
      <c r="B307" s="2" t="s">
        <v>1053</v>
      </c>
      <c r="C307" s="2"/>
      <c r="D307" s="2"/>
      <c r="E307" s="2"/>
      <c r="F307" s="2">
        <v>4124</v>
      </c>
      <c r="G307" s="2" t="s">
        <v>2267</v>
      </c>
    </row>
    <row r="308" spans="1:7" s="3" customFormat="1" hidden="1">
      <c r="A308" s="2" t="s">
        <v>2235</v>
      </c>
      <c r="B308" s="2" t="s">
        <v>1053</v>
      </c>
      <c r="C308" s="2"/>
      <c r="D308" s="2"/>
      <c r="E308" s="2"/>
      <c r="F308" s="2">
        <v>4213</v>
      </c>
      <c r="G308" s="2" t="s">
        <v>2267</v>
      </c>
    </row>
    <row r="309" spans="1:7" s="3" customFormat="1" hidden="1">
      <c r="A309" s="2" t="s">
        <v>2238</v>
      </c>
      <c r="B309" s="2" t="s">
        <v>1053</v>
      </c>
      <c r="C309" s="2"/>
      <c r="D309" s="2"/>
      <c r="E309" s="2"/>
      <c r="F309" s="2">
        <v>3240</v>
      </c>
      <c r="G309" s="2" t="s">
        <v>2267</v>
      </c>
    </row>
    <row r="310" spans="1:7" s="3" customFormat="1" hidden="1">
      <c r="A310" s="2" t="s">
        <v>2239</v>
      </c>
      <c r="B310" s="2" t="s">
        <v>1053</v>
      </c>
      <c r="C310" s="2"/>
      <c r="D310" s="2"/>
      <c r="E310" s="2"/>
      <c r="F310" s="2">
        <v>5243</v>
      </c>
      <c r="G310" s="2" t="s">
        <v>2267</v>
      </c>
    </row>
    <row r="311" spans="1:7" s="3" customFormat="1" hidden="1">
      <c r="A311" s="2" t="s">
        <v>2245</v>
      </c>
      <c r="B311" s="2" t="s">
        <v>1053</v>
      </c>
      <c r="C311" s="2"/>
      <c r="D311" s="2"/>
      <c r="E311" s="2"/>
      <c r="F311" s="2">
        <v>3065</v>
      </c>
      <c r="G311" s="2" t="s">
        <v>2267</v>
      </c>
    </row>
    <row r="312" spans="1:7" s="3" customFormat="1" hidden="1">
      <c r="A312" s="2" t="s">
        <v>2246</v>
      </c>
      <c r="B312" s="2" t="s">
        <v>1053</v>
      </c>
      <c r="C312" s="2"/>
      <c r="D312" s="2"/>
      <c r="E312" s="2"/>
      <c r="F312" s="2">
        <v>4129</v>
      </c>
      <c r="G312" s="2" t="s">
        <v>2267</v>
      </c>
    </row>
    <row r="313" spans="1:7" s="3" customFormat="1" hidden="1">
      <c r="A313" s="2" t="s">
        <v>2249</v>
      </c>
      <c r="B313" s="2" t="s">
        <v>1053</v>
      </c>
      <c r="C313" s="2"/>
      <c r="D313" s="2"/>
      <c r="E313" s="2"/>
      <c r="F313" s="2">
        <v>4029</v>
      </c>
      <c r="G313" s="2" t="s">
        <v>2267</v>
      </c>
    </row>
    <row r="314" spans="1:7" s="3" customFormat="1" hidden="1">
      <c r="A314" s="2" t="s">
        <v>2250</v>
      </c>
      <c r="B314" s="2" t="s">
        <v>1053</v>
      </c>
      <c r="C314" s="2"/>
      <c r="D314" s="2"/>
      <c r="E314" s="2"/>
      <c r="F314" s="2">
        <v>4623</v>
      </c>
      <c r="G314" s="2" t="s">
        <v>2267</v>
      </c>
    </row>
    <row r="315" spans="1:7" s="3" customFormat="1" hidden="1">
      <c r="A315" s="2" t="s">
        <v>2252</v>
      </c>
      <c r="B315" s="2" t="s">
        <v>1053</v>
      </c>
      <c r="C315" s="2"/>
      <c r="D315" s="2"/>
      <c r="E315" s="2"/>
      <c r="F315" s="2">
        <v>5031</v>
      </c>
      <c r="G315" s="2" t="s">
        <v>2267</v>
      </c>
    </row>
    <row r="316" spans="1:7" s="3" customFormat="1" hidden="1">
      <c r="A316" s="2" t="s">
        <v>2253</v>
      </c>
      <c r="B316" s="2" t="s">
        <v>1053</v>
      </c>
      <c r="C316" s="2"/>
      <c r="D316" s="2"/>
      <c r="E316" s="2"/>
      <c r="F316" s="2">
        <v>4213</v>
      </c>
      <c r="G316" s="2" t="s">
        <v>2267</v>
      </c>
    </row>
    <row r="317" spans="1:7" s="3" customFormat="1" hidden="1">
      <c r="A317" s="2" t="s">
        <v>2254</v>
      </c>
      <c r="B317" s="2" t="s">
        <v>1053</v>
      </c>
      <c r="C317" s="2"/>
      <c r="D317" s="2"/>
      <c r="E317" s="2"/>
      <c r="F317" s="2">
        <v>5783</v>
      </c>
      <c r="G317" s="2" t="s">
        <v>2267</v>
      </c>
    </row>
    <row r="318" spans="1:7" s="3" customFormat="1" hidden="1">
      <c r="A318" s="2" t="s">
        <v>2257</v>
      </c>
      <c r="B318" s="2" t="s">
        <v>1053</v>
      </c>
      <c r="C318" s="2"/>
      <c r="D318" s="2"/>
      <c r="E318" s="2"/>
      <c r="F318" s="2">
        <v>3637</v>
      </c>
      <c r="G318" s="2" t="s">
        <v>2267</v>
      </c>
    </row>
    <row r="319" spans="1:7" s="3" customFormat="1" hidden="1">
      <c r="A319" s="2" t="s">
        <v>2258</v>
      </c>
      <c r="B319" s="2" t="s">
        <v>1053</v>
      </c>
      <c r="C319" s="2"/>
      <c r="D319" s="2"/>
      <c r="E319" s="2"/>
      <c r="F319" s="2">
        <v>3637</v>
      </c>
      <c r="G319" s="2" t="s">
        <v>2267</v>
      </c>
    </row>
    <row r="320" spans="1:7" s="3" customFormat="1" hidden="1">
      <c r="A320" s="2" t="s">
        <v>2259</v>
      </c>
      <c r="B320" s="2" t="s">
        <v>1053</v>
      </c>
      <c r="C320" s="2"/>
      <c r="D320" s="2"/>
      <c r="E320" s="2"/>
      <c r="F320" s="2">
        <v>5581</v>
      </c>
      <c r="G320" s="2" t="s">
        <v>2267</v>
      </c>
    </row>
    <row r="321" spans="1:26" s="3" customFormat="1" hidden="1">
      <c r="A321" s="2" t="s">
        <v>2260</v>
      </c>
      <c r="B321" s="2" t="s">
        <v>1053</v>
      </c>
      <c r="C321" s="2"/>
      <c r="D321" s="2"/>
      <c r="E321" s="2"/>
      <c r="F321" s="2">
        <v>4240</v>
      </c>
      <c r="G321" s="2" t="s">
        <v>2267</v>
      </c>
    </row>
    <row r="322" spans="1:26" s="3" customFormat="1" hidden="1">
      <c r="A322" s="2" t="s">
        <v>2261</v>
      </c>
      <c r="B322" s="2" t="s">
        <v>1053</v>
      </c>
      <c r="C322" s="2"/>
      <c r="D322" s="2"/>
      <c r="E322" s="2"/>
      <c r="F322" s="2">
        <v>3918</v>
      </c>
      <c r="G322" s="2" t="s">
        <v>2267</v>
      </c>
    </row>
    <row r="323" spans="1:26" s="3" customFormat="1" hidden="1">
      <c r="A323" s="2" t="s">
        <v>2263</v>
      </c>
      <c r="B323" s="2" t="s">
        <v>1053</v>
      </c>
      <c r="C323" s="2"/>
      <c r="D323" s="2"/>
      <c r="E323" s="2"/>
      <c r="F323" s="2">
        <v>810</v>
      </c>
      <c r="G323" s="2" t="s">
        <v>2267</v>
      </c>
    </row>
    <row r="324" spans="1:26" s="3" customFormat="1" hidden="1">
      <c r="A324" s="2" t="s">
        <v>2264</v>
      </c>
      <c r="B324" s="2" t="s">
        <v>1053</v>
      </c>
      <c r="C324" s="2"/>
      <c r="D324" s="2"/>
      <c r="E324" s="2"/>
      <c r="F324" s="2">
        <v>521</v>
      </c>
      <c r="G324" s="2" t="s">
        <v>2267</v>
      </c>
    </row>
    <row r="325" spans="1:26" s="3" customFormat="1" hidden="1">
      <c r="A325" s="2" t="s">
        <v>2226</v>
      </c>
      <c r="B325" s="2" t="s">
        <v>1053</v>
      </c>
      <c r="C325" s="2"/>
      <c r="D325" s="2"/>
      <c r="E325" s="2"/>
      <c r="F325" s="2">
        <v>613</v>
      </c>
      <c r="G325" s="2" t="s">
        <v>2267</v>
      </c>
    </row>
    <row r="326" spans="1:26" s="3" customFormat="1" hidden="1">
      <c r="A326" s="2" t="s">
        <v>2233</v>
      </c>
      <c r="B326" s="2" t="s">
        <v>1053</v>
      </c>
      <c r="C326" s="2"/>
      <c r="D326" s="2"/>
      <c r="E326" s="2"/>
      <c r="F326" s="2">
        <v>4623</v>
      </c>
      <c r="G326" s="2" t="s">
        <v>2267</v>
      </c>
    </row>
    <row r="327" spans="1:26" s="3" customFormat="1" hidden="1">
      <c r="A327" s="2" t="s">
        <v>2236</v>
      </c>
      <c r="B327" s="2" t="s">
        <v>1053</v>
      </c>
      <c r="C327" s="2"/>
      <c r="D327" s="2"/>
      <c r="E327" s="2"/>
      <c r="F327" s="2">
        <v>4831</v>
      </c>
      <c r="G327" s="2" t="s">
        <v>2267</v>
      </c>
    </row>
    <row r="328" spans="1:26" s="3" customFormat="1" hidden="1">
      <c r="A328" s="2" t="s">
        <v>2237</v>
      </c>
      <c r="B328" s="2" t="s">
        <v>1053</v>
      </c>
      <c r="C328" s="2"/>
      <c r="D328" s="2"/>
      <c r="E328" s="2"/>
      <c r="F328" s="2">
        <v>5474</v>
      </c>
      <c r="G328" s="2" t="s">
        <v>2267</v>
      </c>
    </row>
    <row r="329" spans="1:26" s="3" customFormat="1" hidden="1">
      <c r="A329" s="2" t="s">
        <v>2240</v>
      </c>
      <c r="B329" s="2" t="s">
        <v>1053</v>
      </c>
      <c r="C329" s="2"/>
      <c r="D329" s="2"/>
      <c r="E329" s="2"/>
      <c r="F329" s="2">
        <v>4231</v>
      </c>
      <c r="G329" s="2" t="s">
        <v>2267</v>
      </c>
    </row>
    <row r="330" spans="1:26" s="3" customFormat="1" hidden="1">
      <c r="A330" s="2" t="s">
        <v>2248</v>
      </c>
      <c r="B330" s="2" t="s">
        <v>1053</v>
      </c>
      <c r="C330" s="2"/>
      <c r="D330" s="2"/>
      <c r="E330" s="2"/>
      <c r="F330" s="2">
        <v>4755</v>
      </c>
      <c r="G330" s="2" t="s">
        <v>2267</v>
      </c>
    </row>
    <row r="331" spans="1:26" s="3" customFormat="1" hidden="1">
      <c r="A331" s="2" t="s">
        <v>2251</v>
      </c>
      <c r="B331" s="2" t="s">
        <v>1053</v>
      </c>
      <c r="C331" s="2"/>
      <c r="D331" s="2"/>
      <c r="E331" s="2"/>
      <c r="F331" s="2">
        <v>4240</v>
      </c>
      <c r="G331" s="2" t="s">
        <v>2267</v>
      </c>
    </row>
    <row r="332" spans="1:26" s="3" customFormat="1" hidden="1">
      <c r="A332" s="2" t="s">
        <v>2262</v>
      </c>
      <c r="B332" s="2" t="s">
        <v>1053</v>
      </c>
      <c r="C332" s="2"/>
      <c r="D332" s="2"/>
      <c r="E332" s="2"/>
      <c r="F332" s="2">
        <v>4122</v>
      </c>
      <c r="G332" s="2" t="s">
        <v>2267</v>
      </c>
    </row>
    <row r="333" spans="1:26" s="3" customFormat="1" hidden="1">
      <c r="A333" s="2" t="s">
        <v>2247</v>
      </c>
      <c r="B333" s="2" t="s">
        <v>1095</v>
      </c>
      <c r="C333" s="2"/>
      <c r="D333" s="2"/>
      <c r="E333" s="2"/>
      <c r="F333" s="2">
        <v>5473</v>
      </c>
      <c r="G333" s="2" t="s">
        <v>2267</v>
      </c>
    </row>
    <row r="334" spans="1:26" s="3" customFormat="1" hidden="1">
      <c r="A334" s="2" t="s">
        <v>2256</v>
      </c>
      <c r="B334" s="2" t="s">
        <v>1095</v>
      </c>
      <c r="C334" s="2"/>
      <c r="D334" s="2"/>
      <c r="E334" s="2"/>
      <c r="F334" s="2">
        <v>2865</v>
      </c>
      <c r="G334" s="2" t="s">
        <v>2267</v>
      </c>
    </row>
    <row r="335" spans="1:26">
      <c r="A335" s="8" t="s">
        <v>2222</v>
      </c>
      <c r="B335" s="8" t="s">
        <v>2268</v>
      </c>
      <c r="C335" s="8" t="s">
        <v>1039</v>
      </c>
      <c r="D335" s="8" t="s">
        <v>2275</v>
      </c>
      <c r="E335" s="8"/>
      <c r="F335" s="8">
        <v>4831</v>
      </c>
      <c r="G335" s="2" t="s">
        <v>2267</v>
      </c>
      <c r="H335" s="3"/>
      <c r="I335" s="3"/>
      <c r="J335" s="3"/>
      <c r="Z335" s="3"/>
    </row>
    <row r="336" spans="1:26">
      <c r="A336" s="8" t="s">
        <v>2225</v>
      </c>
      <c r="B336" s="8" t="s">
        <v>2273</v>
      </c>
      <c r="C336" s="8" t="s">
        <v>846</v>
      </c>
      <c r="D336" s="8" t="s">
        <v>2276</v>
      </c>
      <c r="E336" s="8"/>
      <c r="F336" s="8">
        <v>5065</v>
      </c>
      <c r="G336" s="2" t="s">
        <v>2267</v>
      </c>
      <c r="H336" s="3"/>
      <c r="I336" s="3"/>
      <c r="J336" s="3"/>
      <c r="Z336" s="3"/>
    </row>
    <row r="337" spans="1:26">
      <c r="A337" s="8" t="s">
        <v>2230</v>
      </c>
      <c r="B337" s="8" t="s">
        <v>1732</v>
      </c>
      <c r="C337" s="8" t="s">
        <v>850</v>
      </c>
      <c r="D337" s="8" t="s">
        <v>2277</v>
      </c>
      <c r="E337" s="8"/>
      <c r="F337" s="8">
        <v>2765</v>
      </c>
      <c r="G337" s="2" t="s">
        <v>2267</v>
      </c>
      <c r="H337" s="3"/>
      <c r="I337" s="3"/>
      <c r="J337" s="3"/>
      <c r="Z337" s="3"/>
    </row>
    <row r="338" spans="1:26">
      <c r="A338" s="8" t="s">
        <v>2242</v>
      </c>
      <c r="B338" s="8" t="s">
        <v>2270</v>
      </c>
      <c r="C338" s="8" t="s">
        <v>850</v>
      </c>
      <c r="D338" s="8" t="s">
        <v>1255</v>
      </c>
      <c r="E338" s="8"/>
      <c r="F338" s="8">
        <v>7665</v>
      </c>
      <c r="G338" s="2" t="s">
        <v>2267</v>
      </c>
      <c r="H338" s="3"/>
      <c r="I338" s="3"/>
      <c r="J338" s="3"/>
      <c r="Z338" s="3"/>
    </row>
    <row r="339" spans="1:26">
      <c r="A339" s="8" t="s">
        <v>2243</v>
      </c>
      <c r="B339" s="8" t="s">
        <v>2274</v>
      </c>
      <c r="C339" s="8" t="s">
        <v>850</v>
      </c>
      <c r="D339" s="8" t="s">
        <v>2278</v>
      </c>
      <c r="E339" s="8"/>
      <c r="F339" s="8">
        <v>7279</v>
      </c>
      <c r="G339" s="2" t="s">
        <v>2267</v>
      </c>
      <c r="H339" s="3"/>
      <c r="I339" s="3"/>
      <c r="J339" s="3"/>
      <c r="Z339" s="3"/>
    </row>
    <row r="340" spans="1:26">
      <c r="A340" s="8" t="s">
        <v>2228</v>
      </c>
      <c r="B340" s="8" t="s">
        <v>2271</v>
      </c>
      <c r="C340" s="8" t="s">
        <v>844</v>
      </c>
      <c r="D340" s="8" t="s">
        <v>2279</v>
      </c>
      <c r="E340" s="8"/>
      <c r="F340" s="8">
        <v>1851</v>
      </c>
      <c r="G340" s="2" t="s">
        <v>2267</v>
      </c>
      <c r="H340" s="3"/>
      <c r="I340" s="3"/>
      <c r="J340" s="3"/>
      <c r="Z340" s="3"/>
    </row>
    <row r="341" spans="1:26">
      <c r="A341" s="8" t="s">
        <v>2244</v>
      </c>
      <c r="B341" s="8" t="s">
        <v>2272</v>
      </c>
      <c r="C341" s="8" t="s">
        <v>844</v>
      </c>
      <c r="D341" s="8" t="s">
        <v>2280</v>
      </c>
      <c r="E341" s="8"/>
      <c r="F341" s="8">
        <v>3637</v>
      </c>
      <c r="G341" s="2" t="s">
        <v>2267</v>
      </c>
      <c r="H341" s="3"/>
      <c r="I341" s="3"/>
      <c r="J341" s="3"/>
      <c r="Z341" s="3"/>
    </row>
    <row r="342" spans="1:26">
      <c r="A342" s="8" t="s">
        <v>2241</v>
      </c>
      <c r="B342" s="8" t="s">
        <v>2269</v>
      </c>
      <c r="C342" s="8" t="s">
        <v>844</v>
      </c>
      <c r="D342" s="8" t="s">
        <v>2281</v>
      </c>
      <c r="E342" s="8"/>
      <c r="F342" s="8">
        <v>5065</v>
      </c>
      <c r="G342" s="2" t="s">
        <v>2267</v>
      </c>
      <c r="H342" s="3"/>
      <c r="I342" s="3"/>
      <c r="J342" s="3"/>
      <c r="Z342" s="3"/>
    </row>
    <row r="343" spans="1:26">
      <c r="A343" s="10" t="s">
        <v>2205</v>
      </c>
      <c r="B343" s="10" t="s">
        <v>2213</v>
      </c>
      <c r="C343" s="10" t="s">
        <v>846</v>
      </c>
      <c r="D343" s="10" t="s">
        <v>2212</v>
      </c>
      <c r="E343" s="10"/>
      <c r="F343" s="10">
        <v>8146</v>
      </c>
      <c r="G343" s="4" t="s">
        <v>2211</v>
      </c>
    </row>
    <row r="344" spans="1:26">
      <c r="A344" s="10" t="s">
        <v>2209</v>
      </c>
      <c r="B344" s="10" t="s">
        <v>2215</v>
      </c>
      <c r="C344" s="10" t="s">
        <v>850</v>
      </c>
      <c r="D344" s="10" t="s">
        <v>2217</v>
      </c>
      <c r="E344" s="10"/>
      <c r="F344" s="10">
        <v>7943</v>
      </c>
      <c r="G344" s="4" t="s">
        <v>2211</v>
      </c>
    </row>
    <row r="345" spans="1:26">
      <c r="A345" s="10" t="s">
        <v>2208</v>
      </c>
      <c r="B345" s="10" t="s">
        <v>2214</v>
      </c>
      <c r="C345" s="10" t="s">
        <v>844</v>
      </c>
      <c r="D345" s="10" t="s">
        <v>2218</v>
      </c>
      <c r="E345" s="10"/>
      <c r="F345" s="10">
        <v>3565</v>
      </c>
      <c r="G345" s="4" t="s">
        <v>2211</v>
      </c>
    </row>
    <row r="346" spans="1:26">
      <c r="A346" s="10" t="s">
        <v>2210</v>
      </c>
      <c r="B346" s="10" t="s">
        <v>2216</v>
      </c>
      <c r="C346" s="10" t="s">
        <v>844</v>
      </c>
      <c r="D346" s="10" t="s">
        <v>2219</v>
      </c>
      <c r="E346" s="10"/>
      <c r="F346" s="10">
        <v>2108</v>
      </c>
      <c r="G346" s="4" t="s">
        <v>2211</v>
      </c>
    </row>
    <row r="347" spans="1:26">
      <c r="A347" s="4" t="s">
        <v>2180</v>
      </c>
      <c r="B347" s="4" t="s">
        <v>2192</v>
      </c>
      <c r="C347" s="4" t="s">
        <v>1359</v>
      </c>
      <c r="D347" s="4" t="s">
        <v>2199</v>
      </c>
      <c r="E347" s="4"/>
      <c r="F347" s="4">
        <v>934</v>
      </c>
      <c r="G347" s="4" t="s">
        <v>2191</v>
      </c>
      <c r="J347" s="1" t="s">
        <v>918</v>
      </c>
      <c r="Z347" s="1" t="s">
        <v>918</v>
      </c>
    </row>
    <row r="348" spans="1:26">
      <c r="A348" s="4" t="s">
        <v>2179</v>
      </c>
      <c r="B348" s="4" t="s">
        <v>2198</v>
      </c>
      <c r="C348" s="4" t="s">
        <v>1039</v>
      </c>
      <c r="D348" s="4" t="s">
        <v>2200</v>
      </c>
      <c r="E348" s="4"/>
      <c r="F348" s="4">
        <v>1982</v>
      </c>
      <c r="G348" s="4" t="s">
        <v>2191</v>
      </c>
      <c r="J348" s="1" t="s">
        <v>921</v>
      </c>
      <c r="Z348" s="1" t="s">
        <v>921</v>
      </c>
    </row>
    <row r="349" spans="1:26">
      <c r="A349" s="4" t="s">
        <v>2188</v>
      </c>
      <c r="B349" s="4" t="s">
        <v>2193</v>
      </c>
      <c r="C349" s="4" t="s">
        <v>846</v>
      </c>
      <c r="D349" s="4" t="s">
        <v>2201</v>
      </c>
      <c r="E349" s="4"/>
      <c r="F349" s="4">
        <v>8154</v>
      </c>
      <c r="G349" s="4" t="s">
        <v>2191</v>
      </c>
      <c r="J349" s="1" t="s">
        <v>920</v>
      </c>
      <c r="Z349" s="1" t="s">
        <v>920</v>
      </c>
    </row>
    <row r="350" spans="1:26">
      <c r="A350" s="4" t="s">
        <v>2181</v>
      </c>
      <c r="B350" s="4" t="s">
        <v>2197</v>
      </c>
      <c r="C350" s="4" t="s">
        <v>850</v>
      </c>
      <c r="D350" s="4" t="s">
        <v>2202</v>
      </c>
      <c r="E350" s="4"/>
      <c r="F350" s="4">
        <v>1009</v>
      </c>
      <c r="G350" s="4" t="s">
        <v>2191</v>
      </c>
      <c r="J350" s="2" t="s">
        <v>2266</v>
      </c>
      <c r="Z350" s="2" t="s">
        <v>2266</v>
      </c>
    </row>
    <row r="351" spans="1:26">
      <c r="A351" s="4" t="s">
        <v>2178</v>
      </c>
      <c r="B351" s="4" t="s">
        <v>2195</v>
      </c>
      <c r="C351" s="4" t="s">
        <v>844</v>
      </c>
      <c r="D351" s="4" t="s">
        <v>2203</v>
      </c>
      <c r="E351" s="4"/>
      <c r="F351" s="4">
        <v>4141</v>
      </c>
      <c r="G351" s="4" t="s">
        <v>2191</v>
      </c>
      <c r="J351" s="2" t="s">
        <v>2265</v>
      </c>
      <c r="Z351" s="2" t="s">
        <v>2265</v>
      </c>
    </row>
    <row r="352" spans="1:26">
      <c r="A352" s="4" t="s">
        <v>2190</v>
      </c>
      <c r="B352" s="4" t="s">
        <v>2196</v>
      </c>
      <c r="C352" s="4" t="s">
        <v>844</v>
      </c>
      <c r="D352" s="4" t="s">
        <v>2204</v>
      </c>
      <c r="E352" s="4"/>
      <c r="F352" s="4">
        <v>1414</v>
      </c>
      <c r="G352" s="4" t="s">
        <v>2191</v>
      </c>
      <c r="J352" s="2" t="s">
        <v>919</v>
      </c>
      <c r="Z352" s="2" t="s">
        <v>919</v>
      </c>
    </row>
    <row r="353" spans="1:26">
      <c r="A353" s="4" t="s">
        <v>1048</v>
      </c>
      <c r="B353" s="4" t="s">
        <v>2069</v>
      </c>
      <c r="C353" s="4" t="s">
        <v>846</v>
      </c>
      <c r="D353" s="4" t="s">
        <v>2071</v>
      </c>
      <c r="E353" s="4"/>
      <c r="F353" s="4">
        <v>2884</v>
      </c>
      <c r="G353" s="4" t="s">
        <v>1052</v>
      </c>
      <c r="J353" s="5"/>
      <c r="Z353" s="5"/>
    </row>
    <row r="354" spans="1:26">
      <c r="A354" s="4" t="s">
        <v>1050</v>
      </c>
      <c r="B354" s="4" t="s">
        <v>2070</v>
      </c>
      <c r="C354" s="4" t="s">
        <v>850</v>
      </c>
      <c r="D354" s="4" t="s">
        <v>2074</v>
      </c>
      <c r="E354" s="4"/>
      <c r="F354" s="4">
        <v>1129</v>
      </c>
      <c r="G354" s="4" t="s">
        <v>1052</v>
      </c>
      <c r="J354" s="5"/>
      <c r="Z354" s="5"/>
    </row>
    <row r="355" spans="1:26">
      <c r="A355" s="4" t="s">
        <v>1051</v>
      </c>
      <c r="B355" s="4" t="s">
        <v>2066</v>
      </c>
      <c r="C355" s="4" t="s">
        <v>850</v>
      </c>
      <c r="D355" s="4" t="s">
        <v>2072</v>
      </c>
      <c r="E355" s="4"/>
      <c r="F355" s="4">
        <v>4149</v>
      </c>
      <c r="G355" s="4" t="s">
        <v>1052</v>
      </c>
      <c r="J355" s="5"/>
      <c r="Z355" s="5"/>
    </row>
    <row r="356" spans="1:26">
      <c r="A356" s="4" t="s">
        <v>1045</v>
      </c>
      <c r="B356" s="4" t="s">
        <v>2065</v>
      </c>
      <c r="C356" s="4" t="s">
        <v>850</v>
      </c>
      <c r="D356" s="4" t="s">
        <v>2073</v>
      </c>
      <c r="E356" s="4"/>
      <c r="F356" s="4">
        <v>5589</v>
      </c>
      <c r="G356" s="4" t="s">
        <v>1052</v>
      </c>
      <c r="J356" s="5"/>
      <c r="Z356" s="5"/>
    </row>
    <row r="357" spans="1:26">
      <c r="A357" s="4" t="s">
        <v>1049</v>
      </c>
      <c r="B357" s="4" t="s">
        <v>2068</v>
      </c>
      <c r="C357" s="4" t="s">
        <v>844</v>
      </c>
      <c r="D357" s="4" t="s">
        <v>2076</v>
      </c>
      <c r="E357" s="4"/>
      <c r="F357" s="4">
        <v>3415</v>
      </c>
      <c r="G357" s="4" t="s">
        <v>1052</v>
      </c>
      <c r="J357" s="5"/>
      <c r="Z357" s="5"/>
    </row>
    <row r="358" spans="1:26">
      <c r="A358" s="4" t="s">
        <v>1042</v>
      </c>
      <c r="B358" s="4" t="s">
        <v>2067</v>
      </c>
      <c r="C358" s="4" t="s">
        <v>844</v>
      </c>
      <c r="D358" s="4" t="s">
        <v>2075</v>
      </c>
      <c r="E358" s="4"/>
      <c r="F358" s="4">
        <v>7410</v>
      </c>
      <c r="G358" s="4" t="s">
        <v>1052</v>
      </c>
      <c r="J358" s="5"/>
      <c r="Z358" s="5"/>
    </row>
    <row r="359" spans="1:26">
      <c r="A359" s="4" t="s">
        <v>993</v>
      </c>
      <c r="B359" s="4" t="s">
        <v>1023</v>
      </c>
      <c r="C359" s="4" t="s">
        <v>914</v>
      </c>
      <c r="D359" s="4"/>
      <c r="E359" s="4"/>
      <c r="F359" s="4">
        <v>7737</v>
      </c>
      <c r="G359" s="4" t="s">
        <v>1020</v>
      </c>
      <c r="J359" s="5"/>
      <c r="Z359" s="5"/>
    </row>
    <row r="360" spans="1:26">
      <c r="A360" s="4" t="s">
        <v>1002</v>
      </c>
      <c r="B360" s="4" t="s">
        <v>1024</v>
      </c>
      <c r="C360" s="4" t="s">
        <v>915</v>
      </c>
      <c r="D360" s="4"/>
      <c r="E360" s="4"/>
      <c r="F360" s="4">
        <v>5824</v>
      </c>
      <c r="G360" s="4" t="s">
        <v>1020</v>
      </c>
      <c r="J360" s="5"/>
      <c r="Z360" s="5"/>
    </row>
    <row r="361" spans="1:26">
      <c r="A361" s="4" t="s">
        <v>989</v>
      </c>
      <c r="B361" s="4" t="s">
        <v>1022</v>
      </c>
      <c r="C361" s="4" t="s">
        <v>1038</v>
      </c>
      <c r="D361" s="4"/>
      <c r="E361" s="4"/>
      <c r="F361" s="4">
        <v>2172</v>
      </c>
      <c r="G361" s="4" t="s">
        <v>1020</v>
      </c>
      <c r="J361" s="5"/>
      <c r="Z361" s="5"/>
    </row>
    <row r="362" spans="1:26">
      <c r="A362" s="4" t="s">
        <v>984</v>
      </c>
      <c r="B362" s="4" t="s">
        <v>1040</v>
      </c>
      <c r="C362" s="4" t="s">
        <v>1039</v>
      </c>
      <c r="D362" s="4"/>
      <c r="E362" s="4"/>
      <c r="F362" s="4">
        <v>2175</v>
      </c>
      <c r="G362" s="4" t="s">
        <v>1020</v>
      </c>
      <c r="J362" s="5"/>
      <c r="Z362" s="5"/>
    </row>
    <row r="363" spans="1:26">
      <c r="A363" s="4" t="s">
        <v>972</v>
      </c>
      <c r="B363" s="4" t="s">
        <v>1025</v>
      </c>
      <c r="C363" s="4" t="s">
        <v>846</v>
      </c>
      <c r="D363" s="4"/>
      <c r="E363" s="4"/>
      <c r="F363" s="4">
        <v>3473</v>
      </c>
      <c r="G363" s="4" t="s">
        <v>1020</v>
      </c>
      <c r="J363" s="5"/>
      <c r="Z363" s="5"/>
    </row>
    <row r="364" spans="1:26">
      <c r="A364" s="4" t="s">
        <v>967</v>
      </c>
      <c r="B364" s="4" t="s">
        <v>1032</v>
      </c>
      <c r="C364" s="4" t="s">
        <v>846</v>
      </c>
      <c r="D364" s="4"/>
      <c r="E364" s="4"/>
      <c r="F364" s="4">
        <v>4612</v>
      </c>
      <c r="G364" s="4" t="s">
        <v>1020</v>
      </c>
      <c r="J364" s="5"/>
      <c r="Z364" s="5"/>
    </row>
    <row r="365" spans="1:26">
      <c r="A365" s="4" t="s">
        <v>973</v>
      </c>
      <c r="B365" s="4" t="s">
        <v>1033</v>
      </c>
      <c r="C365" s="4" t="s">
        <v>846</v>
      </c>
      <c r="D365" s="4"/>
      <c r="E365" s="4"/>
      <c r="F365" s="4">
        <v>317</v>
      </c>
      <c r="G365" s="4" t="s">
        <v>1020</v>
      </c>
      <c r="J365" s="5"/>
      <c r="Z365" s="5"/>
    </row>
    <row r="366" spans="1:26">
      <c r="A366" s="4" t="s">
        <v>1011</v>
      </c>
      <c r="B366" s="4" t="s">
        <v>1027</v>
      </c>
      <c r="C366" s="4" t="s">
        <v>850</v>
      </c>
      <c r="D366" s="4"/>
      <c r="E366" s="4"/>
      <c r="F366" s="4">
        <v>3731</v>
      </c>
      <c r="G366" s="4" t="s">
        <v>1020</v>
      </c>
      <c r="J366" s="5"/>
      <c r="Z366" s="5"/>
    </row>
    <row r="367" spans="1:26">
      <c r="A367" s="4" t="s">
        <v>995</v>
      </c>
      <c r="B367" s="4" t="s">
        <v>1030</v>
      </c>
      <c r="C367" s="4" t="s">
        <v>850</v>
      </c>
      <c r="D367" s="4"/>
      <c r="E367" s="4"/>
      <c r="F367" s="4">
        <v>1973</v>
      </c>
      <c r="G367" s="4" t="s">
        <v>1020</v>
      </c>
      <c r="J367" s="5"/>
      <c r="Z367" s="5"/>
    </row>
    <row r="368" spans="1:26">
      <c r="A368" s="4" t="s">
        <v>982</v>
      </c>
      <c r="B368" s="4" t="s">
        <v>1034</v>
      </c>
      <c r="C368" s="4" t="s">
        <v>850</v>
      </c>
      <c r="D368" s="4"/>
      <c r="E368" s="4"/>
      <c r="F368" s="4">
        <v>1915</v>
      </c>
      <c r="G368" s="4" t="s">
        <v>1020</v>
      </c>
      <c r="J368" s="5"/>
      <c r="Z368" s="5"/>
    </row>
    <row r="369" spans="1:26">
      <c r="A369" s="4" t="s">
        <v>997</v>
      </c>
      <c r="B369" s="4" t="s">
        <v>1036</v>
      </c>
      <c r="C369" s="4" t="s">
        <v>850</v>
      </c>
      <c r="D369" s="4"/>
      <c r="E369" s="4"/>
      <c r="F369" s="4">
        <v>7571</v>
      </c>
      <c r="G369" s="4" t="s">
        <v>1020</v>
      </c>
      <c r="J369" s="5"/>
      <c r="Z369" s="5"/>
    </row>
    <row r="370" spans="1:26">
      <c r="A370" s="4" t="s">
        <v>966</v>
      </c>
      <c r="B370" s="4" t="s">
        <v>1037</v>
      </c>
      <c r="C370" s="4" t="s">
        <v>850</v>
      </c>
      <c r="D370" s="4"/>
      <c r="E370" s="4"/>
      <c r="F370" s="4">
        <v>1846</v>
      </c>
      <c r="G370" s="4" t="s">
        <v>1020</v>
      </c>
      <c r="J370" s="5"/>
      <c r="Z370" s="5"/>
    </row>
    <row r="371" spans="1:26">
      <c r="A371" s="4" t="s">
        <v>1012</v>
      </c>
      <c r="B371" s="4" t="s">
        <v>1028</v>
      </c>
      <c r="C371" s="4" t="s">
        <v>863</v>
      </c>
      <c r="D371" s="4"/>
      <c r="E371" s="4"/>
      <c r="F371" s="4">
        <v>7227</v>
      </c>
      <c r="G371" s="4" t="s">
        <v>1020</v>
      </c>
      <c r="J371" s="5"/>
      <c r="Z371" s="5"/>
    </row>
    <row r="372" spans="1:26">
      <c r="A372" s="4" t="s">
        <v>999</v>
      </c>
      <c r="B372" s="4" t="s">
        <v>1031</v>
      </c>
      <c r="C372" s="4" t="s">
        <v>863</v>
      </c>
      <c r="D372" s="4"/>
      <c r="E372" s="4"/>
      <c r="F372" s="4">
        <v>1328</v>
      </c>
      <c r="G372" s="4" t="s">
        <v>1020</v>
      </c>
      <c r="J372" s="5"/>
      <c r="Z372" s="5"/>
    </row>
    <row r="373" spans="1:26">
      <c r="A373" s="4" t="s">
        <v>980</v>
      </c>
      <c r="B373" s="4" t="s">
        <v>1029</v>
      </c>
      <c r="C373" s="4" t="s">
        <v>844</v>
      </c>
      <c r="D373" s="4"/>
      <c r="E373" s="4"/>
      <c r="F373" s="4">
        <v>4171</v>
      </c>
      <c r="G373" s="4" t="s">
        <v>1020</v>
      </c>
      <c r="J373" s="5"/>
      <c r="Z373" s="5"/>
    </row>
    <row r="374" spans="1:26">
      <c r="A374" s="4" t="s">
        <v>1004</v>
      </c>
      <c r="B374" s="4" t="s">
        <v>1026</v>
      </c>
      <c r="C374" s="4" t="s">
        <v>844</v>
      </c>
      <c r="D374" s="4"/>
      <c r="E374" s="4"/>
      <c r="F374" s="4">
        <v>6090</v>
      </c>
      <c r="G374" s="4" t="s">
        <v>1020</v>
      </c>
      <c r="J374" s="5"/>
      <c r="Z374" s="5"/>
    </row>
    <row r="375" spans="1:26">
      <c r="A375" s="4" t="s">
        <v>981</v>
      </c>
      <c r="B375" s="4" t="s">
        <v>1035</v>
      </c>
      <c r="C375" s="4" t="s">
        <v>844</v>
      </c>
      <c r="D375" s="4"/>
      <c r="E375" s="4"/>
      <c r="F375" s="4">
        <v>1917</v>
      </c>
      <c r="G375" s="4" t="s">
        <v>1020</v>
      </c>
      <c r="J375" s="5"/>
      <c r="Z375" s="5"/>
    </row>
    <row r="376" spans="1:26">
      <c r="A376" s="4" t="s">
        <v>949</v>
      </c>
      <c r="B376" s="4" t="s">
        <v>964</v>
      </c>
      <c r="C376" s="4" t="s">
        <v>915</v>
      </c>
      <c r="D376" s="4" t="s">
        <v>957</v>
      </c>
      <c r="E376" s="4"/>
      <c r="F376" s="4">
        <v>3325</v>
      </c>
      <c r="G376" s="4" t="s">
        <v>956</v>
      </c>
      <c r="J376" s="5"/>
      <c r="Z376" s="5"/>
    </row>
    <row r="377" spans="1:26">
      <c r="A377" s="4" t="s">
        <v>953</v>
      </c>
      <c r="B377" s="4" t="s">
        <v>959</v>
      </c>
      <c r="C377" s="4" t="s">
        <v>915</v>
      </c>
      <c r="D377" s="4" t="s">
        <v>960</v>
      </c>
      <c r="E377" s="4"/>
      <c r="F377" s="4">
        <v>7649</v>
      </c>
      <c r="G377" s="4" t="s">
        <v>956</v>
      </c>
      <c r="J377" s="5"/>
      <c r="Z377" s="5"/>
    </row>
    <row r="378" spans="1:26">
      <c r="A378" s="4" t="s">
        <v>955</v>
      </c>
      <c r="B378" s="4" t="s">
        <v>961</v>
      </c>
      <c r="C378" s="4" t="s">
        <v>850</v>
      </c>
      <c r="D378" s="4"/>
      <c r="E378" s="4"/>
      <c r="F378" s="4">
        <v>217</v>
      </c>
      <c r="G378" s="4" t="s">
        <v>956</v>
      </c>
      <c r="J378" s="5"/>
      <c r="Z378" s="5"/>
    </row>
    <row r="379" spans="1:26">
      <c r="A379" s="4" t="s">
        <v>948</v>
      </c>
      <c r="B379" s="4" t="s">
        <v>962</v>
      </c>
      <c r="C379" s="4" t="s">
        <v>844</v>
      </c>
      <c r="D379" s="4"/>
      <c r="E379" s="4"/>
      <c r="F379" s="4">
        <v>4347</v>
      </c>
      <c r="G379" s="4" t="s">
        <v>956</v>
      </c>
      <c r="J379" s="5"/>
      <c r="Z379" s="5"/>
    </row>
    <row r="380" spans="1:26">
      <c r="A380" s="4" t="s">
        <v>944</v>
      </c>
      <c r="B380" s="4" t="s">
        <v>963</v>
      </c>
      <c r="C380" s="4" t="s">
        <v>844</v>
      </c>
      <c r="D380" s="4"/>
      <c r="E380" s="4"/>
      <c r="F380" s="4">
        <v>4384</v>
      </c>
      <c r="G380" s="4" t="s">
        <v>956</v>
      </c>
      <c r="J380" s="5"/>
      <c r="Z380" s="5"/>
    </row>
    <row r="381" spans="1:26">
      <c r="A381" s="4" t="s">
        <v>930</v>
      </c>
      <c r="B381" s="4" t="s">
        <v>939</v>
      </c>
      <c r="C381" s="4" t="s">
        <v>846</v>
      </c>
      <c r="D381" s="4"/>
      <c r="E381" s="4"/>
      <c r="F381" s="4">
        <v>213</v>
      </c>
      <c r="G381" s="4" t="s">
        <v>935</v>
      </c>
      <c r="J381" s="5"/>
      <c r="Z381" s="5"/>
    </row>
    <row r="382" spans="1:26">
      <c r="A382" s="4" t="s">
        <v>931</v>
      </c>
      <c r="B382" s="4" t="s">
        <v>941</v>
      </c>
      <c r="C382" s="4" t="s">
        <v>846</v>
      </c>
      <c r="D382" s="4"/>
      <c r="E382" s="4"/>
      <c r="F382" s="4">
        <v>2687</v>
      </c>
      <c r="G382" s="4" t="s">
        <v>935</v>
      </c>
      <c r="J382" s="5"/>
      <c r="Z382" s="5"/>
    </row>
    <row r="383" spans="1:26">
      <c r="A383" s="4" t="s">
        <v>927</v>
      </c>
      <c r="B383" s="4" t="s">
        <v>936</v>
      </c>
      <c r="C383" s="4" t="s">
        <v>850</v>
      </c>
      <c r="D383" s="4"/>
      <c r="E383" s="4"/>
      <c r="F383" s="4">
        <v>6647</v>
      </c>
      <c r="G383" s="4" t="s">
        <v>935</v>
      </c>
      <c r="J383" s="5"/>
      <c r="Z383" s="5"/>
    </row>
    <row r="384" spans="1:26">
      <c r="A384" s="4" t="s">
        <v>923</v>
      </c>
      <c r="B384" s="4" t="s">
        <v>942</v>
      </c>
      <c r="C384" s="4" t="s">
        <v>863</v>
      </c>
      <c r="D384" s="4"/>
      <c r="E384" s="4"/>
      <c r="F384" s="4">
        <v>4345</v>
      </c>
      <c r="G384" s="4" t="s">
        <v>935</v>
      </c>
      <c r="J384" s="5"/>
      <c r="Z384" s="5"/>
    </row>
    <row r="385" spans="1:26">
      <c r="A385" s="4" t="s">
        <v>922</v>
      </c>
      <c r="B385" s="4" t="s">
        <v>938</v>
      </c>
      <c r="C385" s="4" t="s">
        <v>844</v>
      </c>
      <c r="D385" s="4"/>
      <c r="E385" s="4"/>
      <c r="F385" s="4">
        <v>7329</v>
      </c>
      <c r="G385" s="4" t="s">
        <v>935</v>
      </c>
      <c r="J385" s="5"/>
      <c r="Z385" s="5"/>
    </row>
    <row r="386" spans="1:26">
      <c r="A386" s="4" t="s">
        <v>926</v>
      </c>
      <c r="B386" s="4" t="s">
        <v>940</v>
      </c>
      <c r="C386" s="4" t="s">
        <v>844</v>
      </c>
      <c r="D386" s="4"/>
      <c r="E386" s="4"/>
      <c r="F386" s="4">
        <v>8150</v>
      </c>
      <c r="G386" s="4" t="s">
        <v>935</v>
      </c>
      <c r="J386" s="5"/>
      <c r="Z386" s="5"/>
    </row>
    <row r="387" spans="1:26">
      <c r="A387" s="4" t="s">
        <v>604</v>
      </c>
      <c r="B387" s="4" t="s">
        <v>1795</v>
      </c>
      <c r="C387" s="4" t="s">
        <v>1318</v>
      </c>
      <c r="D387" s="7" t="s">
        <v>2151</v>
      </c>
      <c r="E387" s="4"/>
      <c r="F387" s="4">
        <v>3382</v>
      </c>
      <c r="G387" s="4" t="s">
        <v>2176</v>
      </c>
      <c r="J387" s="5"/>
      <c r="Z387" s="5"/>
    </row>
    <row r="388" spans="1:26">
      <c r="A388" s="4" t="s">
        <v>208</v>
      </c>
      <c r="B388" s="4" t="s">
        <v>2173</v>
      </c>
      <c r="C388" s="4" t="s">
        <v>1318</v>
      </c>
      <c r="D388" s="4" t="s">
        <v>1319</v>
      </c>
      <c r="E388" s="4"/>
      <c r="F388" s="4">
        <v>6377</v>
      </c>
      <c r="G388" s="4" t="s">
        <v>2176</v>
      </c>
      <c r="J388" s="5"/>
      <c r="Z388" s="5"/>
    </row>
    <row r="389" spans="1:26">
      <c r="A389" s="4" t="s">
        <v>698</v>
      </c>
      <c r="B389" s="4" t="s">
        <v>1901</v>
      </c>
      <c r="C389" s="4" t="s">
        <v>1318</v>
      </c>
      <c r="D389" s="4" t="s">
        <v>1902</v>
      </c>
      <c r="E389" s="4"/>
      <c r="F389" s="4">
        <v>6473</v>
      </c>
      <c r="G389" s="4" t="s">
        <v>2176</v>
      </c>
      <c r="J389" s="5"/>
      <c r="Z389" s="5"/>
    </row>
    <row r="390" spans="1:26">
      <c r="A390" s="4" t="s">
        <v>699</v>
      </c>
      <c r="B390" s="4" t="s">
        <v>1903</v>
      </c>
      <c r="C390" s="4" t="s">
        <v>1318</v>
      </c>
      <c r="D390" s="7" t="s">
        <v>2160</v>
      </c>
      <c r="E390" s="4"/>
      <c r="F390" s="4">
        <v>1870</v>
      </c>
      <c r="G390" s="4" t="s">
        <v>2176</v>
      </c>
      <c r="J390" s="5"/>
      <c r="Z390" s="5"/>
    </row>
    <row r="391" spans="1:26">
      <c r="A391" s="4" t="s">
        <v>2223</v>
      </c>
      <c r="B391" s="4" t="s">
        <v>2078</v>
      </c>
      <c r="C391" s="4" t="s">
        <v>1359</v>
      </c>
      <c r="D391" s="4" t="s">
        <v>2096</v>
      </c>
      <c r="E391" s="4"/>
      <c r="F391" s="4">
        <v>7477</v>
      </c>
      <c r="G391" s="4" t="s">
        <v>2176</v>
      </c>
      <c r="J391" s="5"/>
      <c r="Z391" s="5"/>
    </row>
    <row r="392" spans="1:26">
      <c r="A392" s="4" t="s">
        <v>236</v>
      </c>
      <c r="B392" s="4" t="s">
        <v>1358</v>
      </c>
      <c r="C392" s="4" t="s">
        <v>1359</v>
      </c>
      <c r="D392" s="4" t="s">
        <v>1360</v>
      </c>
      <c r="E392" s="4"/>
      <c r="F392" s="4">
        <v>2185</v>
      </c>
      <c r="G392" s="4" t="s">
        <v>2176</v>
      </c>
      <c r="J392" s="5"/>
      <c r="Z392" s="5"/>
    </row>
    <row r="393" spans="1:26">
      <c r="A393" s="4" t="s">
        <v>511</v>
      </c>
      <c r="B393" s="4" t="s">
        <v>1677</v>
      </c>
      <c r="C393" s="4" t="s">
        <v>914</v>
      </c>
      <c r="D393" s="4" t="s">
        <v>1678</v>
      </c>
      <c r="E393" s="4"/>
      <c r="F393" s="4">
        <v>6545</v>
      </c>
      <c r="G393" s="4" t="s">
        <v>2176</v>
      </c>
      <c r="J393" s="5"/>
      <c r="Z393" s="5"/>
    </row>
    <row r="394" spans="1:26">
      <c r="A394" s="4" t="s">
        <v>247</v>
      </c>
      <c r="B394" s="4" t="s">
        <v>1370</v>
      </c>
      <c r="C394" s="4" t="s">
        <v>914</v>
      </c>
      <c r="D394" s="7" t="s">
        <v>2125</v>
      </c>
      <c r="E394" s="4"/>
      <c r="F394" s="4">
        <v>416</v>
      </c>
      <c r="G394" s="4" t="s">
        <v>2176</v>
      </c>
      <c r="J394" s="5"/>
      <c r="Z394" s="5"/>
    </row>
    <row r="395" spans="1:26">
      <c r="A395" s="4" t="s">
        <v>820</v>
      </c>
      <c r="B395" s="4" t="s">
        <v>2030</v>
      </c>
      <c r="C395" s="4" t="s">
        <v>914</v>
      </c>
      <c r="D395" s="4" t="s">
        <v>2031</v>
      </c>
      <c r="E395" s="4"/>
      <c r="F395" s="4">
        <v>7104</v>
      </c>
      <c r="G395" s="4" t="s">
        <v>2176</v>
      </c>
      <c r="J395" s="5"/>
      <c r="Z395" s="5"/>
    </row>
    <row r="396" spans="1:26">
      <c r="A396" s="4" t="s">
        <v>124</v>
      </c>
      <c r="B396" s="4" t="s">
        <v>1195</v>
      </c>
      <c r="C396" s="4" t="s">
        <v>914</v>
      </c>
      <c r="D396" s="4" t="s">
        <v>1196</v>
      </c>
      <c r="E396" s="4"/>
      <c r="F396" s="4">
        <v>4489</v>
      </c>
      <c r="G396" s="4" t="s">
        <v>2176</v>
      </c>
      <c r="J396" s="5"/>
      <c r="Z396" s="5"/>
    </row>
    <row r="397" spans="1:26">
      <c r="A397" s="4" t="s">
        <v>385</v>
      </c>
      <c r="B397" s="4" t="s">
        <v>1533</v>
      </c>
      <c r="C397" s="4" t="s">
        <v>914</v>
      </c>
      <c r="D397" s="4" t="s">
        <v>1534</v>
      </c>
      <c r="E397" s="4"/>
      <c r="F397" s="4">
        <v>4686</v>
      </c>
      <c r="G397" s="4" t="s">
        <v>2176</v>
      </c>
      <c r="J397" s="5"/>
      <c r="Z397" s="5"/>
    </row>
    <row r="398" spans="1:26">
      <c r="A398" s="4" t="s">
        <v>18</v>
      </c>
      <c r="B398" s="4" t="s">
        <v>1069</v>
      </c>
      <c r="C398" s="4" t="s">
        <v>914</v>
      </c>
      <c r="D398" s="4" t="s">
        <v>1070</v>
      </c>
      <c r="E398" s="4"/>
      <c r="F398" s="4">
        <v>6173</v>
      </c>
      <c r="G398" s="4" t="s">
        <v>2176</v>
      </c>
      <c r="J398" s="5"/>
      <c r="Z398" s="5"/>
    </row>
    <row r="399" spans="1:26">
      <c r="A399" s="4" t="s">
        <v>50</v>
      </c>
      <c r="B399" s="4" t="s">
        <v>2051</v>
      </c>
      <c r="C399" s="4" t="s">
        <v>1482</v>
      </c>
      <c r="D399" s="7" t="s">
        <v>2112</v>
      </c>
      <c r="E399" s="4"/>
      <c r="F399" s="4">
        <v>4274</v>
      </c>
      <c r="G399" s="4" t="s">
        <v>2176</v>
      </c>
      <c r="J399" s="5"/>
      <c r="Z399" s="5"/>
    </row>
    <row r="400" spans="1:26">
      <c r="A400" s="4" t="s">
        <v>350</v>
      </c>
      <c r="B400" s="4" t="s">
        <v>1488</v>
      </c>
      <c r="C400" s="4" t="s">
        <v>1482</v>
      </c>
      <c r="D400" s="4" t="s">
        <v>1489</v>
      </c>
      <c r="E400" s="4"/>
      <c r="F400" s="4">
        <v>3645</v>
      </c>
      <c r="G400" s="4" t="s">
        <v>2176</v>
      </c>
      <c r="J400" s="5"/>
      <c r="Z400" s="5"/>
    </row>
    <row r="401" spans="1:26">
      <c r="A401" s="4" t="s">
        <v>346</v>
      </c>
      <c r="B401" s="4" t="s">
        <v>1481</v>
      </c>
      <c r="C401" s="4" t="s">
        <v>1482</v>
      </c>
      <c r="D401" s="4" t="s">
        <v>1483</v>
      </c>
      <c r="E401" s="4"/>
      <c r="F401" s="4">
        <v>6806</v>
      </c>
      <c r="G401" s="4" t="s">
        <v>2176</v>
      </c>
      <c r="J401" s="5"/>
      <c r="Z401" s="5"/>
    </row>
    <row r="402" spans="1:26">
      <c r="A402" s="4" t="s">
        <v>799</v>
      </c>
      <c r="B402" s="4" t="s">
        <v>2006</v>
      </c>
      <c r="C402" s="4" t="s">
        <v>1703</v>
      </c>
      <c r="D402" s="7" t="s">
        <v>2167</v>
      </c>
      <c r="E402" s="4"/>
      <c r="F402" s="4">
        <v>7134</v>
      </c>
      <c r="G402" s="4" t="s">
        <v>2176</v>
      </c>
      <c r="J402" s="5"/>
      <c r="Z402" s="5"/>
    </row>
    <row r="403" spans="1:26">
      <c r="A403" s="4" t="s">
        <v>753</v>
      </c>
      <c r="B403" s="4" t="s">
        <v>2174</v>
      </c>
      <c r="C403" s="4" t="s">
        <v>1703</v>
      </c>
      <c r="D403" s="4" t="s">
        <v>1958</v>
      </c>
      <c r="E403" s="4"/>
      <c r="F403" s="4">
        <v>2345</v>
      </c>
      <c r="G403" s="4" t="s">
        <v>2176</v>
      </c>
      <c r="J403" s="5"/>
      <c r="Z403" s="5"/>
    </row>
    <row r="404" spans="1:26">
      <c r="A404" s="4" t="s">
        <v>533</v>
      </c>
      <c r="B404" s="4" t="s">
        <v>1702</v>
      </c>
      <c r="C404" s="4" t="s">
        <v>1703</v>
      </c>
      <c r="D404" s="4" t="s">
        <v>1704</v>
      </c>
      <c r="E404" s="4"/>
      <c r="F404" s="4">
        <v>3345</v>
      </c>
      <c r="G404" s="4" t="s">
        <v>2176</v>
      </c>
      <c r="J404" s="5"/>
      <c r="Z404" s="5"/>
    </row>
    <row r="405" spans="1:26">
      <c r="A405" s="4" t="s">
        <v>387</v>
      </c>
      <c r="B405" s="4" t="s">
        <v>1535</v>
      </c>
      <c r="C405" s="4" t="s">
        <v>1220</v>
      </c>
      <c r="D405" s="4" t="s">
        <v>1536</v>
      </c>
      <c r="E405" s="4"/>
      <c r="F405" s="4">
        <v>7035</v>
      </c>
      <c r="G405" s="4" t="s">
        <v>2176</v>
      </c>
      <c r="J405" s="5"/>
      <c r="Z405" s="5"/>
    </row>
    <row r="406" spans="1:26">
      <c r="A406" s="4" t="s">
        <v>617</v>
      </c>
      <c r="B406" s="4" t="s">
        <v>1810</v>
      </c>
      <c r="C406" s="4" t="s">
        <v>1220</v>
      </c>
      <c r="D406" s="4" t="s">
        <v>1811</v>
      </c>
      <c r="E406" s="4"/>
      <c r="F406" s="4">
        <v>4981</v>
      </c>
      <c r="G406" s="4" t="s">
        <v>2176</v>
      </c>
      <c r="J406" s="5"/>
      <c r="Z406" s="5"/>
    </row>
    <row r="407" spans="1:26">
      <c r="A407" s="4" t="s">
        <v>138</v>
      </c>
      <c r="B407" s="4" t="s">
        <v>1219</v>
      </c>
      <c r="C407" s="4" t="s">
        <v>1220</v>
      </c>
      <c r="D407" s="4" t="s">
        <v>1221</v>
      </c>
      <c r="E407" s="4"/>
      <c r="F407" s="4">
        <v>5673</v>
      </c>
      <c r="G407" s="4" t="s">
        <v>2176</v>
      </c>
      <c r="J407" s="5"/>
      <c r="Z407" s="5"/>
    </row>
    <row r="408" spans="1:26">
      <c r="A408" s="4" t="s">
        <v>464</v>
      </c>
      <c r="B408" s="4" t="s">
        <v>1615</v>
      </c>
      <c r="C408" s="4" t="s">
        <v>1616</v>
      </c>
      <c r="D408" s="4" t="s">
        <v>1617</v>
      </c>
      <c r="E408" s="4"/>
      <c r="F408" s="4">
        <v>4472</v>
      </c>
      <c r="G408" s="4" t="s">
        <v>2176</v>
      </c>
      <c r="J408" s="5"/>
      <c r="Z408" s="5"/>
    </row>
    <row r="409" spans="1:26">
      <c r="A409" s="4" t="s">
        <v>687</v>
      </c>
      <c r="B409" s="4" t="s">
        <v>2092</v>
      </c>
      <c r="C409" s="4" t="s">
        <v>915</v>
      </c>
      <c r="D409" s="4" t="s">
        <v>2098</v>
      </c>
      <c r="E409" s="4"/>
      <c r="F409" s="4">
        <v>8053</v>
      </c>
      <c r="G409" s="4" t="s">
        <v>2176</v>
      </c>
      <c r="J409" s="5"/>
      <c r="Z409" s="5"/>
    </row>
    <row r="410" spans="1:26">
      <c r="A410" s="4" t="s">
        <v>10</v>
      </c>
      <c r="B410" s="4" t="s">
        <v>2175</v>
      </c>
      <c r="C410" s="4" t="s">
        <v>915</v>
      </c>
      <c r="D410" s="4" t="s">
        <v>1062</v>
      </c>
      <c r="E410" s="4"/>
      <c r="F410" s="4">
        <v>5765</v>
      </c>
      <c r="G410" s="4" t="s">
        <v>2176</v>
      </c>
      <c r="J410" s="5"/>
      <c r="Z410" s="5"/>
    </row>
    <row r="411" spans="1:26">
      <c r="A411" s="4" t="s">
        <v>584</v>
      </c>
      <c r="B411" s="4" t="s">
        <v>1771</v>
      </c>
      <c r="C411" s="4" t="s">
        <v>915</v>
      </c>
      <c r="D411" s="7" t="s">
        <v>2150</v>
      </c>
      <c r="E411" s="4"/>
      <c r="F411" s="4">
        <v>8157</v>
      </c>
      <c r="G411" s="4" t="s">
        <v>2176</v>
      </c>
      <c r="J411" s="5"/>
      <c r="Z411" s="5"/>
    </row>
    <row r="412" spans="1:26">
      <c r="A412" s="4" t="s">
        <v>766</v>
      </c>
      <c r="B412" s="4" t="s">
        <v>1972</v>
      </c>
      <c r="C412" s="4" t="s">
        <v>915</v>
      </c>
      <c r="D412" s="7" t="s">
        <v>2166</v>
      </c>
      <c r="E412" s="4"/>
      <c r="F412" s="4">
        <v>1871</v>
      </c>
      <c r="G412" s="4" t="s">
        <v>2176</v>
      </c>
      <c r="J412" s="5"/>
      <c r="Z412" s="5"/>
    </row>
    <row r="413" spans="1:26">
      <c r="A413" s="4" t="s">
        <v>598</v>
      </c>
      <c r="B413" s="4" t="s">
        <v>1787</v>
      </c>
      <c r="C413" s="4" t="s">
        <v>915</v>
      </c>
      <c r="D413" s="4" t="s">
        <v>1788</v>
      </c>
      <c r="E413" s="4"/>
      <c r="F413" s="4">
        <v>634</v>
      </c>
      <c r="G413" s="4" t="s">
        <v>2176</v>
      </c>
      <c r="J413" s="5"/>
      <c r="Z413" s="5"/>
    </row>
    <row r="414" spans="1:26">
      <c r="A414" s="4" t="s">
        <v>523</v>
      </c>
      <c r="B414" s="4" t="s">
        <v>2091</v>
      </c>
      <c r="C414" s="4" t="s">
        <v>1038</v>
      </c>
      <c r="D414" s="4" t="s">
        <v>2097</v>
      </c>
      <c r="E414" s="4"/>
      <c r="F414" s="4">
        <v>5253</v>
      </c>
      <c r="G414" s="4" t="s">
        <v>2176</v>
      </c>
      <c r="J414" s="5"/>
      <c r="Z414" s="5"/>
    </row>
    <row r="415" spans="1:26">
      <c r="A415" s="4" t="s">
        <v>87</v>
      </c>
      <c r="B415" s="4" t="s">
        <v>1151</v>
      </c>
      <c r="C415" s="4" t="s">
        <v>1038</v>
      </c>
      <c r="D415" s="4" t="s">
        <v>1152</v>
      </c>
      <c r="E415" s="4"/>
      <c r="F415" s="4">
        <v>2945</v>
      </c>
      <c r="G415" s="4" t="s">
        <v>2176</v>
      </c>
      <c r="J415" s="5"/>
      <c r="Z415" s="5"/>
    </row>
    <row r="416" spans="1:26">
      <c r="A416" s="4" t="s">
        <v>818</v>
      </c>
      <c r="B416" s="4" t="s">
        <v>2026</v>
      </c>
      <c r="C416" s="4" t="s">
        <v>1039</v>
      </c>
      <c r="D416" s="4" t="s">
        <v>2027</v>
      </c>
      <c r="E416" s="4"/>
      <c r="F416" s="4">
        <v>7202</v>
      </c>
      <c r="G416" s="4" t="s">
        <v>2176</v>
      </c>
      <c r="J416" s="5"/>
      <c r="Z416" s="5"/>
    </row>
    <row r="417" spans="1:26">
      <c r="A417" s="4" t="s">
        <v>417</v>
      </c>
      <c r="B417" s="4" t="s">
        <v>1566</v>
      </c>
      <c r="C417" s="4" t="s">
        <v>1039</v>
      </c>
      <c r="D417" s="7" t="s">
        <v>2138</v>
      </c>
      <c r="E417" s="4"/>
      <c r="F417" s="4">
        <v>5991</v>
      </c>
      <c r="G417" s="4" t="s">
        <v>2176</v>
      </c>
      <c r="J417" s="5"/>
      <c r="Z417" s="5"/>
    </row>
    <row r="418" spans="1:26">
      <c r="A418" s="4" t="s">
        <v>327</v>
      </c>
      <c r="B418" s="4" t="s">
        <v>1467</v>
      </c>
      <c r="C418" s="4" t="s">
        <v>1039</v>
      </c>
      <c r="D418" s="7" t="s">
        <v>2132</v>
      </c>
      <c r="E418" s="4"/>
      <c r="F418" s="4">
        <v>8059</v>
      </c>
      <c r="G418" s="4" t="s">
        <v>2176</v>
      </c>
      <c r="J418" s="5"/>
      <c r="Z418" s="5"/>
    </row>
    <row r="419" spans="1:26">
      <c r="A419" s="4" t="s">
        <v>661</v>
      </c>
      <c r="B419" s="4" t="s">
        <v>1870</v>
      </c>
      <c r="C419" s="4" t="s">
        <v>1039</v>
      </c>
      <c r="D419" s="4" t="s">
        <v>1871</v>
      </c>
      <c r="E419" s="4"/>
      <c r="F419" s="4">
        <v>7557</v>
      </c>
      <c r="G419" s="4" t="s">
        <v>2176</v>
      </c>
      <c r="J419" s="5"/>
      <c r="Z419" s="5"/>
    </row>
    <row r="420" spans="1:26">
      <c r="A420" s="4" t="s">
        <v>54</v>
      </c>
      <c r="B420" s="4" t="s">
        <v>1113</v>
      </c>
      <c r="C420" s="4" t="s">
        <v>1039</v>
      </c>
      <c r="D420" s="4" t="s">
        <v>1114</v>
      </c>
      <c r="E420" s="4"/>
      <c r="F420" s="4">
        <v>4413</v>
      </c>
      <c r="G420" s="4" t="s">
        <v>2176</v>
      </c>
      <c r="J420" s="5"/>
      <c r="Z420" s="5"/>
    </row>
    <row r="421" spans="1:26">
      <c r="A421" s="4" t="s">
        <v>608</v>
      </c>
      <c r="B421" s="4" t="s">
        <v>1800</v>
      </c>
      <c r="C421" s="4" t="s">
        <v>1039</v>
      </c>
      <c r="D421" s="4" t="s">
        <v>1801</v>
      </c>
      <c r="E421" s="4"/>
      <c r="F421" s="4">
        <v>412</v>
      </c>
      <c r="G421" s="4" t="s">
        <v>2176</v>
      </c>
      <c r="J421" s="5"/>
      <c r="Z421" s="5"/>
    </row>
    <row r="422" spans="1:26">
      <c r="A422" s="4" t="s">
        <v>32</v>
      </c>
      <c r="B422" s="4" t="s">
        <v>1083</v>
      </c>
      <c r="C422" s="4" t="s">
        <v>1084</v>
      </c>
      <c r="D422" s="4" t="s">
        <v>1085</v>
      </c>
      <c r="E422" s="4"/>
      <c r="F422" s="4">
        <v>4270</v>
      </c>
      <c r="G422" s="4" t="s">
        <v>2176</v>
      </c>
      <c r="J422" s="5"/>
      <c r="Z422" s="5"/>
    </row>
    <row r="423" spans="1:26">
      <c r="A423" s="4" t="s">
        <v>372</v>
      </c>
      <c r="B423" s="4" t="s">
        <v>1509</v>
      </c>
      <c r="C423" s="4" t="s">
        <v>1084</v>
      </c>
      <c r="D423" s="4" t="s">
        <v>1510</v>
      </c>
      <c r="E423" s="4"/>
      <c r="F423" s="4">
        <v>6640</v>
      </c>
      <c r="G423" s="4" t="s">
        <v>2176</v>
      </c>
      <c r="J423" s="5"/>
      <c r="Z423" s="5"/>
    </row>
    <row r="424" spans="1:26">
      <c r="A424" s="4" t="s">
        <v>640</v>
      </c>
      <c r="B424" s="4" t="s">
        <v>1842</v>
      </c>
      <c r="C424" s="4" t="s">
        <v>846</v>
      </c>
      <c r="D424" s="4" t="s">
        <v>1843</v>
      </c>
      <c r="E424" s="4"/>
      <c r="F424" s="4">
        <v>2580</v>
      </c>
      <c r="G424" s="4" t="s">
        <v>2176</v>
      </c>
      <c r="J424" s="5"/>
      <c r="Z424" s="5"/>
    </row>
    <row r="425" spans="1:26">
      <c r="A425" s="4" t="s">
        <v>155</v>
      </c>
      <c r="B425" s="4" t="s">
        <v>1241</v>
      </c>
      <c r="C425" s="4" t="s">
        <v>846</v>
      </c>
      <c r="D425" s="4" t="s">
        <v>1242</v>
      </c>
      <c r="E425" s="4"/>
      <c r="F425" s="4">
        <v>2482</v>
      </c>
      <c r="G425" s="4" t="s">
        <v>2176</v>
      </c>
      <c r="J425" s="5"/>
      <c r="Z425" s="5"/>
    </row>
    <row r="426" spans="1:26">
      <c r="A426" s="4" t="s">
        <v>603</v>
      </c>
      <c r="B426" s="4" t="s">
        <v>1793</v>
      </c>
      <c r="C426" s="4" t="s">
        <v>846</v>
      </c>
      <c r="D426" s="4" t="s">
        <v>1794</v>
      </c>
      <c r="E426" s="4"/>
      <c r="F426" s="4">
        <v>3541</v>
      </c>
      <c r="G426" s="4" t="s">
        <v>2176</v>
      </c>
      <c r="J426" s="5"/>
      <c r="Z426" s="5"/>
    </row>
    <row r="427" spans="1:26">
      <c r="A427" s="4" t="s">
        <v>280</v>
      </c>
      <c r="B427" s="4" t="s">
        <v>1416</v>
      </c>
      <c r="C427" s="4" t="s">
        <v>846</v>
      </c>
      <c r="D427" s="4" t="s">
        <v>1417</v>
      </c>
      <c r="E427" s="4"/>
      <c r="F427" s="4">
        <v>3618</v>
      </c>
      <c r="G427" s="4" t="s">
        <v>2176</v>
      </c>
      <c r="J427" s="5"/>
      <c r="Z427" s="5"/>
    </row>
    <row r="428" spans="1:26">
      <c r="A428" s="4" t="s">
        <v>751</v>
      </c>
      <c r="B428" s="4" t="s">
        <v>1957</v>
      </c>
      <c r="C428" s="4" t="s">
        <v>846</v>
      </c>
      <c r="D428" s="7" t="s">
        <v>2165</v>
      </c>
      <c r="E428" s="4"/>
      <c r="F428" s="4">
        <v>2582</v>
      </c>
      <c r="G428" s="4" t="s">
        <v>2176</v>
      </c>
      <c r="J428" s="5"/>
      <c r="Z428" s="5"/>
    </row>
    <row r="429" spans="1:26">
      <c r="A429" s="4" t="s">
        <v>190</v>
      </c>
      <c r="B429" s="4" t="s">
        <v>1291</v>
      </c>
      <c r="C429" s="4" t="s">
        <v>846</v>
      </c>
      <c r="D429" s="4" t="s">
        <v>1292</v>
      </c>
      <c r="E429" s="4"/>
      <c r="F429" s="4">
        <v>2220</v>
      </c>
      <c r="G429" s="4" t="s">
        <v>2176</v>
      </c>
      <c r="J429" s="5"/>
      <c r="Z429" s="5"/>
    </row>
    <row r="430" spans="1:26">
      <c r="A430" s="4" t="s">
        <v>578</v>
      </c>
      <c r="B430" s="4" t="s">
        <v>1761</v>
      </c>
      <c r="C430" s="4" t="s">
        <v>846</v>
      </c>
      <c r="D430" s="4" t="s">
        <v>1762</v>
      </c>
      <c r="E430" s="4"/>
      <c r="F430" s="4">
        <v>6284</v>
      </c>
      <c r="G430" s="4" t="s">
        <v>2176</v>
      </c>
      <c r="J430" s="5"/>
      <c r="Z430" s="5"/>
    </row>
    <row r="431" spans="1:26">
      <c r="A431" s="4" t="s">
        <v>40</v>
      </c>
      <c r="B431" s="4" t="s">
        <v>1092</v>
      </c>
      <c r="C431" s="4" t="s">
        <v>846</v>
      </c>
      <c r="D431" s="7" t="s">
        <v>2110</v>
      </c>
      <c r="E431" s="4"/>
      <c r="F431" s="4">
        <v>7077</v>
      </c>
      <c r="G431" s="4" t="s">
        <v>2176</v>
      </c>
      <c r="J431" s="5"/>
      <c r="Z431" s="5"/>
    </row>
    <row r="432" spans="1:26">
      <c r="A432" s="4" t="s">
        <v>162</v>
      </c>
      <c r="B432" s="4" t="s">
        <v>1252</v>
      </c>
      <c r="C432" s="4" t="s">
        <v>846</v>
      </c>
      <c r="D432" s="4" t="s">
        <v>1253</v>
      </c>
      <c r="E432" s="4"/>
      <c r="F432" s="4">
        <v>429</v>
      </c>
      <c r="G432" s="4" t="s">
        <v>2176</v>
      </c>
      <c r="J432" s="5"/>
      <c r="Z432" s="5"/>
    </row>
    <row r="433" spans="1:26">
      <c r="A433" s="4" t="s">
        <v>388</v>
      </c>
      <c r="B433" s="4" t="s">
        <v>1537</v>
      </c>
      <c r="C433" s="4" t="s">
        <v>846</v>
      </c>
      <c r="D433" s="4" t="s">
        <v>1538</v>
      </c>
      <c r="E433" s="4"/>
      <c r="F433" s="4">
        <v>2377</v>
      </c>
      <c r="G433" s="4" t="s">
        <v>2176</v>
      </c>
      <c r="J433" s="5"/>
      <c r="Z433" s="5"/>
    </row>
    <row r="434" spans="1:26">
      <c r="A434" s="4" t="s">
        <v>201</v>
      </c>
      <c r="B434" s="4" t="s">
        <v>1308</v>
      </c>
      <c r="C434" s="4" t="s">
        <v>846</v>
      </c>
      <c r="D434" s="4" t="s">
        <v>1309</v>
      </c>
      <c r="E434" s="4"/>
      <c r="F434" s="4">
        <v>7071</v>
      </c>
      <c r="G434" s="4" t="s">
        <v>2176</v>
      </c>
      <c r="J434" s="5"/>
      <c r="Z434" s="5"/>
    </row>
    <row r="435" spans="1:26">
      <c r="A435" s="4" t="s">
        <v>2183</v>
      </c>
      <c r="B435" s="4" t="s">
        <v>1549</v>
      </c>
      <c r="C435" s="4" t="s">
        <v>846</v>
      </c>
      <c r="D435" s="4" t="s">
        <v>1550</v>
      </c>
      <c r="E435" s="4"/>
      <c r="F435" s="4">
        <v>4165</v>
      </c>
      <c r="G435" s="4" t="s">
        <v>2176</v>
      </c>
      <c r="J435" s="5"/>
      <c r="Z435" s="5"/>
    </row>
    <row r="436" spans="1:26">
      <c r="A436" s="4" t="s">
        <v>771</v>
      </c>
      <c r="B436" s="4" t="s">
        <v>1976</v>
      </c>
      <c r="C436" s="4" t="s">
        <v>846</v>
      </c>
      <c r="D436" s="4" t="s">
        <v>1977</v>
      </c>
      <c r="E436" s="4"/>
      <c r="F436" s="4">
        <v>4071</v>
      </c>
      <c r="G436" s="4" t="s">
        <v>2176</v>
      </c>
      <c r="J436" s="5"/>
      <c r="Z436" s="5"/>
    </row>
    <row r="437" spans="1:26">
      <c r="A437" s="4" t="s">
        <v>270</v>
      </c>
      <c r="B437" s="4" t="s">
        <v>2054</v>
      </c>
      <c r="C437" s="4" t="s">
        <v>846</v>
      </c>
      <c r="D437" s="7" t="s">
        <v>2127</v>
      </c>
      <c r="E437" s="4"/>
      <c r="F437" s="4">
        <v>2881</v>
      </c>
      <c r="G437" s="4" t="s">
        <v>2176</v>
      </c>
      <c r="J437" s="5"/>
      <c r="Z437" s="5"/>
    </row>
    <row r="438" spans="1:26">
      <c r="A438" s="4" t="s">
        <v>437</v>
      </c>
      <c r="B438" s="4" t="s">
        <v>1587</v>
      </c>
      <c r="C438" s="4" t="s">
        <v>846</v>
      </c>
      <c r="D438" s="4" t="s">
        <v>1588</v>
      </c>
      <c r="E438" s="4"/>
      <c r="F438" s="4">
        <v>4325</v>
      </c>
      <c r="G438" s="4" t="s">
        <v>2176</v>
      </c>
      <c r="J438" s="5"/>
      <c r="Z438" s="5"/>
    </row>
    <row r="439" spans="1:26">
      <c r="A439" s="4" t="s">
        <v>243</v>
      </c>
      <c r="B439" s="4" t="s">
        <v>1366</v>
      </c>
      <c r="C439" s="4" t="s">
        <v>846</v>
      </c>
      <c r="D439" s="4" t="s">
        <v>1367</v>
      </c>
      <c r="E439" s="4"/>
      <c r="F439" s="4">
        <v>3515</v>
      </c>
      <c r="G439" s="4" t="s">
        <v>2176</v>
      </c>
      <c r="J439" s="5"/>
      <c r="Z439" s="5"/>
    </row>
    <row r="440" spans="1:26">
      <c r="A440" s="4" t="s">
        <v>540</v>
      </c>
      <c r="B440" s="4" t="s">
        <v>1709</v>
      </c>
      <c r="C440" s="4" t="s">
        <v>846</v>
      </c>
      <c r="D440" s="4" t="s">
        <v>1710</v>
      </c>
      <c r="E440" s="4"/>
      <c r="F440" s="4">
        <v>7001</v>
      </c>
      <c r="G440" s="4" t="s">
        <v>2176</v>
      </c>
      <c r="J440" s="5"/>
      <c r="Z440" s="5"/>
    </row>
    <row r="441" spans="1:26">
      <c r="A441" s="4" t="s">
        <v>461</v>
      </c>
      <c r="B441" s="4" t="s">
        <v>1611</v>
      </c>
      <c r="C441" s="4" t="s">
        <v>846</v>
      </c>
      <c r="D441" s="4" t="s">
        <v>1612</v>
      </c>
      <c r="E441" s="4"/>
      <c r="F441" s="4">
        <v>6472</v>
      </c>
      <c r="G441" s="4" t="s">
        <v>2176</v>
      </c>
      <c r="J441" s="5"/>
      <c r="Z441" s="5"/>
    </row>
    <row r="442" spans="1:26">
      <c r="A442" s="4" t="s">
        <v>612</v>
      </c>
      <c r="B442" s="4" t="s">
        <v>1804</v>
      </c>
      <c r="C442" s="4" t="s">
        <v>846</v>
      </c>
      <c r="D442" s="4" t="s">
        <v>1805</v>
      </c>
      <c r="E442" s="4"/>
      <c r="F442" s="4">
        <v>3945</v>
      </c>
      <c r="G442" s="4" t="s">
        <v>2176</v>
      </c>
      <c r="J442" s="5"/>
      <c r="Z442" s="5"/>
    </row>
    <row r="443" spans="1:26">
      <c r="A443" s="4" t="s">
        <v>397</v>
      </c>
      <c r="B443" s="4" t="s">
        <v>1545</v>
      </c>
      <c r="C443" s="4" t="s">
        <v>846</v>
      </c>
      <c r="D443" s="4" t="s">
        <v>1546</v>
      </c>
      <c r="E443" s="4"/>
      <c r="F443" s="4">
        <v>3919</v>
      </c>
      <c r="G443" s="4" t="s">
        <v>2176</v>
      </c>
      <c r="J443" s="5"/>
      <c r="Z443" s="5"/>
    </row>
    <row r="444" spans="1:26">
      <c r="A444" s="4" t="s">
        <v>639</v>
      </c>
      <c r="B444" s="4" t="s">
        <v>1840</v>
      </c>
      <c r="C444" s="4" t="s">
        <v>846</v>
      </c>
      <c r="D444" s="4" t="s">
        <v>1841</v>
      </c>
      <c r="E444" s="4"/>
      <c r="F444" s="4">
        <v>6553</v>
      </c>
      <c r="G444" s="4" t="s">
        <v>2176</v>
      </c>
      <c r="J444" s="5"/>
      <c r="Z444" s="5"/>
    </row>
    <row r="445" spans="1:26">
      <c r="A445" s="4" t="s">
        <v>158</v>
      </c>
      <c r="B445" s="4" t="s">
        <v>1246</v>
      </c>
      <c r="C445" s="4" t="s">
        <v>846</v>
      </c>
      <c r="D445" s="4" t="s">
        <v>1247</v>
      </c>
      <c r="E445" s="4"/>
      <c r="F445" s="4">
        <v>7304</v>
      </c>
      <c r="G445" s="4" t="s">
        <v>2176</v>
      </c>
      <c r="J445" s="5"/>
      <c r="Z445" s="5"/>
    </row>
    <row r="446" spans="1:26">
      <c r="A446" s="4" t="s">
        <v>487</v>
      </c>
      <c r="B446" s="4" t="s">
        <v>1648</v>
      </c>
      <c r="C446" s="4" t="s">
        <v>846</v>
      </c>
      <c r="D446" s="4" t="s">
        <v>1649</v>
      </c>
      <c r="E446" s="4"/>
      <c r="F446" s="4">
        <v>2677</v>
      </c>
      <c r="G446" s="4" t="s">
        <v>2176</v>
      </c>
      <c r="J446" s="5"/>
      <c r="Z446" s="5"/>
    </row>
    <row r="447" spans="1:26">
      <c r="A447" s="4" t="s">
        <v>79</v>
      </c>
      <c r="B447" s="4" t="s">
        <v>1139</v>
      </c>
      <c r="C447" s="4" t="s">
        <v>846</v>
      </c>
      <c r="D447" s="4" t="s">
        <v>1140</v>
      </c>
      <c r="E447" s="4"/>
      <c r="F447" s="4">
        <v>4380</v>
      </c>
      <c r="G447" s="4" t="s">
        <v>2176</v>
      </c>
      <c r="J447" s="5"/>
      <c r="Z447" s="5"/>
    </row>
    <row r="448" spans="1:26">
      <c r="A448" s="4" t="s">
        <v>765</v>
      </c>
      <c r="B448" s="4" t="s">
        <v>1970</v>
      </c>
      <c r="C448" s="4" t="s">
        <v>846</v>
      </c>
      <c r="D448" s="4" t="s">
        <v>1971</v>
      </c>
      <c r="E448" s="4"/>
      <c r="F448" s="4">
        <v>6405</v>
      </c>
      <c r="G448" s="4" t="s">
        <v>2176</v>
      </c>
      <c r="J448" s="5"/>
      <c r="Z448" s="5"/>
    </row>
    <row r="449" spans="1:26">
      <c r="A449" s="4" t="s">
        <v>615</v>
      </c>
      <c r="B449" s="4" t="s">
        <v>1808</v>
      </c>
      <c r="C449" s="4" t="s">
        <v>846</v>
      </c>
      <c r="D449" s="7" t="s">
        <v>2152</v>
      </c>
      <c r="E449" s="4"/>
      <c r="F449" s="4">
        <v>8165</v>
      </c>
      <c r="G449" s="4" t="s">
        <v>2176</v>
      </c>
      <c r="J449" s="5"/>
      <c r="Z449" s="5"/>
    </row>
    <row r="450" spans="1:26">
      <c r="A450" s="4" t="s">
        <v>63</v>
      </c>
      <c r="B450" s="4" t="s">
        <v>1122</v>
      </c>
      <c r="C450" s="4" t="s">
        <v>846</v>
      </c>
      <c r="D450" s="4" t="s">
        <v>1123</v>
      </c>
      <c r="E450" s="4"/>
      <c r="F450" s="4">
        <v>2254</v>
      </c>
      <c r="G450" s="4" t="s">
        <v>2176</v>
      </c>
      <c r="J450" s="5"/>
      <c r="Z450" s="5"/>
    </row>
    <row r="451" spans="1:26">
      <c r="A451" s="4" t="s">
        <v>361</v>
      </c>
      <c r="B451" s="4" t="s">
        <v>1494</v>
      </c>
      <c r="C451" s="4" t="s">
        <v>846</v>
      </c>
      <c r="D451" s="4" t="s">
        <v>1495</v>
      </c>
      <c r="E451" s="4"/>
      <c r="F451" s="4">
        <v>7011</v>
      </c>
      <c r="G451" s="4" t="s">
        <v>2176</v>
      </c>
      <c r="J451" s="5"/>
      <c r="Z451" s="5"/>
    </row>
    <row r="452" spans="1:26">
      <c r="A452" s="4" t="s">
        <v>831</v>
      </c>
      <c r="B452" s="4" t="s">
        <v>2044</v>
      </c>
      <c r="C452" s="4" t="s">
        <v>846</v>
      </c>
      <c r="D452" s="4" t="s">
        <v>2045</v>
      </c>
      <c r="E452" s="4"/>
      <c r="F452" s="4">
        <v>2555</v>
      </c>
      <c r="G452" s="4" t="s">
        <v>2176</v>
      </c>
      <c r="J452" s="5"/>
      <c r="Z452" s="5"/>
    </row>
    <row r="453" spans="1:26">
      <c r="A453" s="4" t="s">
        <v>69</v>
      </c>
      <c r="B453" s="4" t="s">
        <v>2095</v>
      </c>
      <c r="C453" s="4" t="s">
        <v>846</v>
      </c>
      <c r="D453" s="4" t="s">
        <v>2103</v>
      </c>
      <c r="E453" s="4"/>
      <c r="F453" s="4">
        <v>5688</v>
      </c>
      <c r="G453" s="4" t="s">
        <v>2176</v>
      </c>
      <c r="J453" s="5"/>
      <c r="Z453" s="5"/>
    </row>
    <row r="454" spans="1:26">
      <c r="A454" s="4" t="s">
        <v>206</v>
      </c>
      <c r="B454" s="4" t="s">
        <v>1316</v>
      </c>
      <c r="C454" s="4" t="s">
        <v>846</v>
      </c>
      <c r="D454" s="4" t="s">
        <v>1317</v>
      </c>
      <c r="E454" s="4"/>
      <c r="F454" s="4">
        <v>2314</v>
      </c>
      <c r="G454" s="4" t="s">
        <v>2176</v>
      </c>
      <c r="J454" s="5"/>
      <c r="Z454" s="5"/>
    </row>
    <row r="455" spans="1:26">
      <c r="A455" s="4" t="s">
        <v>209</v>
      </c>
      <c r="B455" s="4" t="s">
        <v>1320</v>
      </c>
      <c r="C455" s="4" t="s">
        <v>846</v>
      </c>
      <c r="D455" s="4" t="s">
        <v>1321</v>
      </c>
      <c r="E455" s="4"/>
      <c r="F455" s="4">
        <v>7065</v>
      </c>
      <c r="G455" s="4" t="s">
        <v>2176</v>
      </c>
      <c r="J455" s="5"/>
      <c r="Z455" s="5"/>
    </row>
    <row r="456" spans="1:26">
      <c r="A456" s="4" t="s">
        <v>803</v>
      </c>
      <c r="B456" s="4" t="s">
        <v>2013</v>
      </c>
      <c r="C456" s="4" t="s">
        <v>846</v>
      </c>
      <c r="D456" s="4" t="s">
        <v>2014</v>
      </c>
      <c r="E456" s="4"/>
      <c r="F456" s="4">
        <v>3419</v>
      </c>
      <c r="G456" s="4" t="s">
        <v>2176</v>
      </c>
      <c r="J456" s="5"/>
      <c r="Z456" s="5"/>
    </row>
    <row r="457" spans="1:26">
      <c r="A457" s="4" t="s">
        <v>433</v>
      </c>
      <c r="B457" s="4" t="s">
        <v>1583</v>
      </c>
      <c r="C457" s="4" t="s">
        <v>846</v>
      </c>
      <c r="D457" s="4" t="s">
        <v>1584</v>
      </c>
      <c r="E457" s="4"/>
      <c r="F457" s="4">
        <v>1912</v>
      </c>
      <c r="G457" s="4" t="s">
        <v>2176</v>
      </c>
      <c r="J457" s="5"/>
      <c r="Z457" s="5"/>
    </row>
    <row r="458" spans="1:26">
      <c r="A458" s="4" t="s">
        <v>545</v>
      </c>
      <c r="B458" s="4" t="s">
        <v>1719</v>
      </c>
      <c r="C458" s="4" t="s">
        <v>846</v>
      </c>
      <c r="D458" s="4" t="s">
        <v>1720</v>
      </c>
      <c r="E458" s="4"/>
      <c r="F458" s="4">
        <v>3125</v>
      </c>
      <c r="G458" s="4" t="s">
        <v>2176</v>
      </c>
      <c r="J458" s="5"/>
      <c r="Z458" s="5"/>
    </row>
    <row r="459" spans="1:26">
      <c r="A459" s="4" t="s">
        <v>735</v>
      </c>
      <c r="B459" s="4" t="s">
        <v>1943</v>
      </c>
      <c r="C459" s="4" t="s">
        <v>846</v>
      </c>
      <c r="D459" s="4" t="s">
        <v>1944</v>
      </c>
      <c r="E459" s="4"/>
      <c r="F459" s="4">
        <v>1951</v>
      </c>
      <c r="G459" s="4" t="s">
        <v>2176</v>
      </c>
      <c r="J459" s="5"/>
      <c r="Z459" s="5"/>
    </row>
    <row r="460" spans="1:26">
      <c r="A460" s="4" t="s">
        <v>531</v>
      </c>
      <c r="B460" s="4" t="s">
        <v>1700</v>
      </c>
      <c r="C460" s="4" t="s">
        <v>846</v>
      </c>
      <c r="D460" s="4" t="s">
        <v>1701</v>
      </c>
      <c r="E460" s="4"/>
      <c r="F460" s="4">
        <v>3171</v>
      </c>
      <c r="G460" s="4" t="s">
        <v>2176</v>
      </c>
      <c r="J460" s="5"/>
      <c r="Z460" s="5"/>
    </row>
    <row r="461" spans="1:26">
      <c r="A461" s="4" t="s">
        <v>176</v>
      </c>
      <c r="B461" s="4" t="s">
        <v>1273</v>
      </c>
      <c r="C461" s="4" t="s">
        <v>846</v>
      </c>
      <c r="D461" s="4" t="s">
        <v>1274</v>
      </c>
      <c r="E461" s="4"/>
      <c r="F461" s="4">
        <v>4581</v>
      </c>
      <c r="G461" s="4" t="s">
        <v>2176</v>
      </c>
      <c r="J461" s="5"/>
      <c r="Z461" s="5"/>
    </row>
    <row r="462" spans="1:26">
      <c r="A462" s="4" t="s">
        <v>618</v>
      </c>
      <c r="B462" s="4" t="s">
        <v>1812</v>
      </c>
      <c r="C462" s="4" t="s">
        <v>846</v>
      </c>
      <c r="D462" s="4" t="s">
        <v>1813</v>
      </c>
      <c r="E462" s="4"/>
      <c r="F462" s="4">
        <v>4038</v>
      </c>
      <c r="G462" s="4" t="s">
        <v>2176</v>
      </c>
      <c r="J462" s="5"/>
      <c r="Z462" s="5"/>
    </row>
    <row r="463" spans="1:26">
      <c r="A463" s="4" t="s">
        <v>647</v>
      </c>
      <c r="B463" s="4" t="s">
        <v>1856</v>
      </c>
      <c r="C463" s="4" t="s">
        <v>846</v>
      </c>
      <c r="D463" s="4" t="s">
        <v>1857</v>
      </c>
      <c r="E463" s="4"/>
      <c r="F463" s="4">
        <v>4443</v>
      </c>
      <c r="G463" s="4" t="s">
        <v>2176</v>
      </c>
      <c r="J463" s="5"/>
      <c r="Z463" s="5"/>
    </row>
    <row r="464" spans="1:26">
      <c r="A464" s="4" t="s">
        <v>316</v>
      </c>
      <c r="B464" s="4" t="s">
        <v>1458</v>
      </c>
      <c r="C464" s="4" t="s">
        <v>846</v>
      </c>
      <c r="D464" s="4" t="s">
        <v>1459</v>
      </c>
      <c r="E464" s="4"/>
      <c r="F464" s="4">
        <v>2437</v>
      </c>
      <c r="G464" s="4" t="s">
        <v>2176</v>
      </c>
      <c r="J464" s="5"/>
      <c r="Z464" s="5"/>
    </row>
    <row r="465" spans="1:26">
      <c r="A465" s="4" t="s">
        <v>586</v>
      </c>
      <c r="B465" s="4" t="s">
        <v>1774</v>
      </c>
      <c r="C465" s="4" t="s">
        <v>846</v>
      </c>
      <c r="D465" s="4" t="s">
        <v>1775</v>
      </c>
      <c r="E465" s="4"/>
      <c r="F465" s="4">
        <v>1845</v>
      </c>
      <c r="G465" s="4" t="s">
        <v>2176</v>
      </c>
      <c r="J465" s="5"/>
      <c r="Z465" s="5"/>
    </row>
    <row r="466" spans="1:26">
      <c r="A466" s="4" t="s">
        <v>210</v>
      </c>
      <c r="B466" s="4" t="s">
        <v>1322</v>
      </c>
      <c r="C466" s="4" t="s">
        <v>846</v>
      </c>
      <c r="D466" s="7" t="s">
        <v>2124</v>
      </c>
      <c r="E466" s="4"/>
      <c r="F466" s="4">
        <v>7875</v>
      </c>
      <c r="G466" s="4" t="s">
        <v>2176</v>
      </c>
      <c r="J466" s="5"/>
      <c r="Z466" s="5"/>
    </row>
    <row r="467" spans="1:26">
      <c r="A467" s="4" t="s">
        <v>191</v>
      </c>
      <c r="B467" s="4" t="s">
        <v>1293</v>
      </c>
      <c r="C467" s="4" t="s">
        <v>846</v>
      </c>
      <c r="D467" s="4" t="s">
        <v>1294</v>
      </c>
      <c r="E467" s="4"/>
      <c r="F467" s="4">
        <v>2076</v>
      </c>
      <c r="G467" s="4" t="s">
        <v>2176</v>
      </c>
      <c r="J467" s="5"/>
      <c r="Z467" s="5"/>
    </row>
    <row r="468" spans="1:26">
      <c r="A468" s="4" t="s">
        <v>19</v>
      </c>
      <c r="B468" s="4" t="s">
        <v>1071</v>
      </c>
      <c r="C468" s="4" t="s">
        <v>846</v>
      </c>
      <c r="D468" s="4" t="s">
        <v>1072</v>
      </c>
      <c r="E468" s="4"/>
      <c r="F468" s="4">
        <v>2531</v>
      </c>
      <c r="G468" s="4" t="s">
        <v>2176</v>
      </c>
      <c r="J468" s="5"/>
      <c r="Z468" s="5"/>
    </row>
    <row r="469" spans="1:26">
      <c r="A469" s="4" t="s">
        <v>623</v>
      </c>
      <c r="B469" s="4" t="s">
        <v>1818</v>
      </c>
      <c r="C469" s="4" t="s">
        <v>846</v>
      </c>
      <c r="D469" s="4" t="s">
        <v>1819</v>
      </c>
      <c r="E469" s="4"/>
      <c r="F469" s="4">
        <v>3365</v>
      </c>
      <c r="G469" s="4" t="s">
        <v>2176</v>
      </c>
      <c r="J469" s="5"/>
      <c r="Z469" s="5"/>
    </row>
    <row r="470" spans="1:26">
      <c r="A470" s="4" t="s">
        <v>565</v>
      </c>
      <c r="B470" s="4" t="s">
        <v>1742</v>
      </c>
      <c r="C470" s="4" t="s">
        <v>846</v>
      </c>
      <c r="D470" s="7" t="s">
        <v>2148</v>
      </c>
      <c r="E470" s="4"/>
      <c r="F470" s="4">
        <v>2282</v>
      </c>
      <c r="G470" s="4" t="s">
        <v>2176</v>
      </c>
      <c r="J470" s="5"/>
      <c r="Z470" s="5"/>
    </row>
    <row r="471" spans="1:26">
      <c r="A471" s="4" t="s">
        <v>488</v>
      </c>
      <c r="B471" s="4" t="s">
        <v>1650</v>
      </c>
      <c r="C471" s="4" t="s">
        <v>846</v>
      </c>
      <c r="D471" s="4" t="s">
        <v>1651</v>
      </c>
      <c r="E471" s="4"/>
      <c r="F471" s="4">
        <v>4126</v>
      </c>
      <c r="G471" s="4" t="s">
        <v>2176</v>
      </c>
      <c r="J471" s="5"/>
      <c r="Z471" s="5"/>
    </row>
    <row r="472" spans="1:26">
      <c r="A472" s="4" t="s">
        <v>796</v>
      </c>
      <c r="B472" s="4" t="s">
        <v>2000</v>
      </c>
      <c r="C472" s="4" t="s">
        <v>846</v>
      </c>
      <c r="D472" s="4" t="s">
        <v>2001</v>
      </c>
      <c r="E472" s="4"/>
      <c r="F472" s="4">
        <v>7359</v>
      </c>
      <c r="G472" s="4" t="s">
        <v>2176</v>
      </c>
      <c r="J472" s="5"/>
      <c r="Z472" s="5"/>
    </row>
    <row r="473" spans="1:26">
      <c r="A473" s="4" t="s">
        <v>186</v>
      </c>
      <c r="B473" s="4" t="s">
        <v>1285</v>
      </c>
      <c r="C473" s="4" t="s">
        <v>846</v>
      </c>
      <c r="D473" s="4" t="s">
        <v>1286</v>
      </c>
      <c r="E473" s="4"/>
      <c r="F473" s="4">
        <v>5923</v>
      </c>
      <c r="G473" s="4" t="s">
        <v>2176</v>
      </c>
      <c r="J473" s="5"/>
      <c r="Z473" s="5"/>
    </row>
    <row r="474" spans="1:26">
      <c r="A474" s="4" t="s">
        <v>597</v>
      </c>
      <c r="B474" s="4" t="s">
        <v>1785</v>
      </c>
      <c r="C474" s="4" t="s">
        <v>846</v>
      </c>
      <c r="D474" s="4" t="s">
        <v>1786</v>
      </c>
      <c r="E474" s="4"/>
      <c r="F474" s="4">
        <v>3838</v>
      </c>
      <c r="G474" s="4" t="s">
        <v>2176</v>
      </c>
      <c r="J474" s="5"/>
      <c r="Z474" s="5"/>
    </row>
    <row r="475" spans="1:26">
      <c r="A475" s="4" t="s">
        <v>137</v>
      </c>
      <c r="B475" s="4" t="s">
        <v>1217</v>
      </c>
      <c r="C475" s="4" t="s">
        <v>846</v>
      </c>
      <c r="D475" s="4" t="s">
        <v>1218</v>
      </c>
      <c r="E475" s="4"/>
      <c r="F475" s="4">
        <v>7349</v>
      </c>
      <c r="G475" s="4" t="s">
        <v>2176</v>
      </c>
      <c r="J475" s="5"/>
      <c r="Z475" s="5"/>
    </row>
    <row r="476" spans="1:26">
      <c r="A476" s="4" t="s">
        <v>811</v>
      </c>
      <c r="B476" s="4" t="s">
        <v>2085</v>
      </c>
      <c r="C476" s="4" t="s">
        <v>846</v>
      </c>
      <c r="D476" s="4" t="s">
        <v>2105</v>
      </c>
      <c r="E476" s="4"/>
      <c r="F476" s="4">
        <v>2951</v>
      </c>
      <c r="G476" s="4" t="s">
        <v>2176</v>
      </c>
      <c r="J476" s="5"/>
      <c r="Z476" s="5"/>
    </row>
    <row r="477" spans="1:26">
      <c r="A477" s="4" t="s">
        <v>525</v>
      </c>
      <c r="B477" s="4" t="s">
        <v>1692</v>
      </c>
      <c r="C477" s="4" t="s">
        <v>846</v>
      </c>
      <c r="D477" s="4" t="s">
        <v>1693</v>
      </c>
      <c r="E477" s="4"/>
      <c r="F477" s="4">
        <v>7876</v>
      </c>
      <c r="G477" s="4" t="s">
        <v>2176</v>
      </c>
      <c r="J477" s="5"/>
      <c r="Z477" s="5"/>
    </row>
    <row r="478" spans="1:26">
      <c r="A478" s="4" t="s">
        <v>614</v>
      </c>
      <c r="B478" s="4" t="s">
        <v>1806</v>
      </c>
      <c r="C478" s="4" t="s">
        <v>846</v>
      </c>
      <c r="D478" s="4" t="s">
        <v>1807</v>
      </c>
      <c r="E478" s="4"/>
      <c r="F478" s="4">
        <v>5853</v>
      </c>
      <c r="G478" s="4" t="s">
        <v>2176</v>
      </c>
      <c r="J478" s="5"/>
      <c r="Z478" s="5"/>
    </row>
    <row r="479" spans="1:26">
      <c r="A479" s="4" t="s">
        <v>268</v>
      </c>
      <c r="B479" s="4" t="s">
        <v>1402</v>
      </c>
      <c r="C479" s="4" t="s">
        <v>846</v>
      </c>
      <c r="D479" s="4" t="s">
        <v>1403</v>
      </c>
      <c r="E479" s="4"/>
      <c r="F479" s="4">
        <v>2672</v>
      </c>
      <c r="G479" s="4" t="s">
        <v>2176</v>
      </c>
      <c r="J479" s="5"/>
      <c r="Z479" s="5"/>
    </row>
    <row r="480" spans="1:26">
      <c r="A480" s="4" t="s">
        <v>573</v>
      </c>
      <c r="B480" s="4" t="s">
        <v>1754</v>
      </c>
      <c r="C480" s="4" t="s">
        <v>846</v>
      </c>
      <c r="D480" s="4" t="s">
        <v>1755</v>
      </c>
      <c r="E480" s="4"/>
      <c r="F480" s="4">
        <v>2410</v>
      </c>
      <c r="G480" s="4" t="s">
        <v>2176</v>
      </c>
      <c r="J480" s="5"/>
      <c r="Z480" s="5"/>
    </row>
    <row r="481" spans="1:26">
      <c r="A481" s="4" t="s">
        <v>627</v>
      </c>
      <c r="B481" s="4" t="s">
        <v>1823</v>
      </c>
      <c r="C481" s="4" t="s">
        <v>846</v>
      </c>
      <c r="D481" s="4" t="s">
        <v>1824</v>
      </c>
      <c r="E481" s="4"/>
      <c r="F481" s="4">
        <v>7274</v>
      </c>
      <c r="G481" s="4" t="s">
        <v>2176</v>
      </c>
      <c r="J481" s="5"/>
      <c r="Z481" s="5"/>
    </row>
    <row r="482" spans="1:26">
      <c r="A482" s="4" t="s">
        <v>374</v>
      </c>
      <c r="B482" s="4" t="s">
        <v>1513</v>
      </c>
      <c r="C482" s="4" t="s">
        <v>846</v>
      </c>
      <c r="D482" s="4" t="s">
        <v>1514</v>
      </c>
      <c r="E482" s="4"/>
      <c r="F482" s="4">
        <v>3457</v>
      </c>
      <c r="G482" s="4" t="s">
        <v>2176</v>
      </c>
      <c r="J482" s="5"/>
      <c r="Z482" s="5"/>
    </row>
    <row r="483" spans="1:26">
      <c r="A483" s="4" t="s">
        <v>415</v>
      </c>
      <c r="B483" s="4" t="s">
        <v>1564</v>
      </c>
      <c r="C483" s="4" t="s">
        <v>846</v>
      </c>
      <c r="D483" s="4" t="s">
        <v>1565</v>
      </c>
      <c r="E483" s="4"/>
      <c r="F483" s="4">
        <v>2953</v>
      </c>
      <c r="G483" s="4" t="s">
        <v>2176</v>
      </c>
      <c r="J483" s="5"/>
      <c r="Z483" s="5"/>
    </row>
    <row r="484" spans="1:26">
      <c r="A484" s="4" t="s">
        <v>342</v>
      </c>
      <c r="B484" s="4" t="s">
        <v>1478</v>
      </c>
      <c r="C484" s="4" t="s">
        <v>846</v>
      </c>
      <c r="D484" s="4" t="s">
        <v>1479</v>
      </c>
      <c r="E484" s="4"/>
      <c r="F484" s="4">
        <v>2631</v>
      </c>
      <c r="G484" s="4" t="s">
        <v>2176</v>
      </c>
      <c r="J484" s="5"/>
      <c r="Z484" s="5"/>
    </row>
    <row r="485" spans="1:26">
      <c r="A485" s="4" t="s">
        <v>290</v>
      </c>
      <c r="B485" s="4" t="s">
        <v>1425</v>
      </c>
      <c r="C485" s="4" t="s">
        <v>846</v>
      </c>
      <c r="D485" s="4" t="s">
        <v>1426</v>
      </c>
      <c r="E485" s="4"/>
      <c r="F485" s="4">
        <v>4565</v>
      </c>
      <c r="G485" s="4" t="s">
        <v>2176</v>
      </c>
      <c r="J485" s="5"/>
      <c r="Z485" s="5"/>
    </row>
    <row r="486" spans="1:26">
      <c r="A486" s="4" t="s">
        <v>174</v>
      </c>
      <c r="B486" s="4" t="s">
        <v>1270</v>
      </c>
      <c r="C486" s="4" t="s">
        <v>846</v>
      </c>
      <c r="D486" s="7" t="s">
        <v>2121</v>
      </c>
      <c r="E486" s="4"/>
      <c r="F486" s="4">
        <v>3431</v>
      </c>
      <c r="G486" s="4" t="s">
        <v>2176</v>
      </c>
      <c r="J486" s="5"/>
      <c r="Z486" s="5"/>
    </row>
    <row r="487" spans="1:26">
      <c r="A487" s="4" t="s">
        <v>697</v>
      </c>
      <c r="B487" s="4" t="s">
        <v>1899</v>
      </c>
      <c r="C487" s="4" t="s">
        <v>846</v>
      </c>
      <c r="D487" s="4" t="s">
        <v>1900</v>
      </c>
      <c r="E487" s="4"/>
      <c r="F487" s="4">
        <v>7458</v>
      </c>
      <c r="G487" s="4" t="s">
        <v>2176</v>
      </c>
      <c r="J487" s="5"/>
      <c r="Z487" s="5"/>
    </row>
    <row r="488" spans="1:26">
      <c r="A488" s="4" t="s">
        <v>184</v>
      </c>
      <c r="B488" s="4" t="s">
        <v>1282</v>
      </c>
      <c r="C488" s="4" t="s">
        <v>846</v>
      </c>
      <c r="D488" s="7"/>
      <c r="E488" s="4"/>
      <c r="F488" s="4">
        <v>1908</v>
      </c>
      <c r="G488" s="4" t="s">
        <v>2176</v>
      </c>
      <c r="J488" s="5"/>
      <c r="Z488" s="5"/>
    </row>
    <row r="489" spans="1:26">
      <c r="A489" s="4" t="s">
        <v>311</v>
      </c>
      <c r="B489" s="4" t="s">
        <v>1453</v>
      </c>
      <c r="C489" s="4" t="s">
        <v>846</v>
      </c>
      <c r="D489" s="7" t="s">
        <v>2130</v>
      </c>
      <c r="E489" s="4"/>
      <c r="F489" s="4">
        <v>6385</v>
      </c>
      <c r="G489" s="4" t="s">
        <v>2176</v>
      </c>
      <c r="J489" s="5"/>
      <c r="Z489" s="5"/>
    </row>
    <row r="490" spans="1:26">
      <c r="A490" s="4" t="s">
        <v>805</v>
      </c>
      <c r="B490" s="4" t="s">
        <v>2017</v>
      </c>
      <c r="C490" s="4" t="s">
        <v>846</v>
      </c>
      <c r="D490" s="4" t="s">
        <v>2018</v>
      </c>
      <c r="E490" s="4"/>
      <c r="F490" s="4">
        <v>7303</v>
      </c>
      <c r="G490" s="4" t="s">
        <v>2176</v>
      </c>
      <c r="J490" s="5"/>
      <c r="Z490" s="5"/>
    </row>
    <row r="491" spans="1:26">
      <c r="A491" s="4" t="s">
        <v>709</v>
      </c>
      <c r="B491" s="4" t="s">
        <v>1917</v>
      </c>
      <c r="C491" s="4" t="s">
        <v>846</v>
      </c>
      <c r="D491" s="7" t="s">
        <v>2162</v>
      </c>
      <c r="E491" s="4"/>
      <c r="F491" s="4">
        <v>2209</v>
      </c>
      <c r="G491" s="4" t="s">
        <v>2176</v>
      </c>
      <c r="J491" s="5"/>
      <c r="Z491" s="5"/>
    </row>
    <row r="492" spans="1:26">
      <c r="A492" s="4" t="s">
        <v>371</v>
      </c>
      <c r="B492" s="4" t="s">
        <v>1507</v>
      </c>
      <c r="C492" s="4" t="s">
        <v>846</v>
      </c>
      <c r="D492" s="4" t="s">
        <v>1508</v>
      </c>
      <c r="E492" s="4"/>
      <c r="F492" s="4">
        <v>7414</v>
      </c>
      <c r="G492" s="4" t="s">
        <v>2176</v>
      </c>
      <c r="J492" s="5"/>
      <c r="Z492" s="5"/>
    </row>
    <row r="493" spans="1:26">
      <c r="A493" s="4" t="s">
        <v>133</v>
      </c>
      <c r="B493" s="4" t="s">
        <v>1209</v>
      </c>
      <c r="C493" s="4" t="s">
        <v>846</v>
      </c>
      <c r="D493" s="4" t="s">
        <v>1210</v>
      </c>
      <c r="E493" s="4"/>
      <c r="F493" s="4">
        <v>2837</v>
      </c>
      <c r="G493" s="4" t="s">
        <v>2176</v>
      </c>
      <c r="J493" s="5"/>
      <c r="Z493" s="5"/>
    </row>
    <row r="494" spans="1:26">
      <c r="A494" s="4" t="s">
        <v>198</v>
      </c>
      <c r="B494" s="4" t="s">
        <v>1303</v>
      </c>
      <c r="C494" s="4" t="s">
        <v>846</v>
      </c>
      <c r="D494" s="4" t="s">
        <v>1304</v>
      </c>
      <c r="E494" s="4"/>
      <c r="F494" s="4">
        <v>1945</v>
      </c>
      <c r="G494" s="4" t="s">
        <v>2176</v>
      </c>
      <c r="J494" s="5"/>
      <c r="Z494" s="5"/>
    </row>
    <row r="495" spans="1:26">
      <c r="A495" s="4" t="s">
        <v>78</v>
      </c>
      <c r="B495" s="4" t="s">
        <v>1137</v>
      </c>
      <c r="C495" s="4" t="s">
        <v>846</v>
      </c>
      <c r="D495" s="4" t="s">
        <v>1138</v>
      </c>
      <c r="E495" s="4"/>
      <c r="F495" s="4">
        <v>5730</v>
      </c>
      <c r="G495" s="4" t="s">
        <v>2176</v>
      </c>
      <c r="J495" s="5"/>
      <c r="Z495" s="5"/>
    </row>
    <row r="496" spans="1:26">
      <c r="A496" s="4" t="s">
        <v>30</v>
      </c>
      <c r="B496" s="4" t="s">
        <v>1079</v>
      </c>
      <c r="C496" s="4" t="s">
        <v>846</v>
      </c>
      <c r="D496" s="4" t="s">
        <v>1080</v>
      </c>
      <c r="E496" s="4"/>
      <c r="F496" s="4">
        <v>3319</v>
      </c>
      <c r="G496" s="4" t="s">
        <v>2176</v>
      </c>
      <c r="J496" s="5"/>
      <c r="Z496" s="5"/>
    </row>
    <row r="497" spans="1:26">
      <c r="A497" s="4" t="s">
        <v>234</v>
      </c>
      <c r="B497" s="4" t="s">
        <v>1354</v>
      </c>
      <c r="C497" s="4" t="s">
        <v>846</v>
      </c>
      <c r="D497" s="4" t="s">
        <v>1355</v>
      </c>
      <c r="E497" s="4"/>
      <c r="F497" s="4">
        <v>419</v>
      </c>
      <c r="G497" s="4" t="s">
        <v>2176</v>
      </c>
      <c r="J497" s="5"/>
      <c r="Z497" s="5"/>
    </row>
    <row r="498" spans="1:26">
      <c r="A498" s="4" t="s">
        <v>775</v>
      </c>
      <c r="B498" s="4" t="s">
        <v>1980</v>
      </c>
      <c r="C498" s="4" t="s">
        <v>846</v>
      </c>
      <c r="D498" s="4" t="s">
        <v>1981</v>
      </c>
      <c r="E498" s="4"/>
      <c r="F498" s="4">
        <v>2519</v>
      </c>
      <c r="G498" s="4" t="s">
        <v>2176</v>
      </c>
      <c r="J498" s="5"/>
      <c r="Z498" s="5"/>
    </row>
    <row r="499" spans="1:26">
      <c r="A499" s="4" t="s">
        <v>716</v>
      </c>
      <c r="B499" s="4" t="s">
        <v>1925</v>
      </c>
      <c r="C499" s="4" t="s">
        <v>846</v>
      </c>
      <c r="D499" s="4" t="s">
        <v>1926</v>
      </c>
      <c r="E499" s="4"/>
      <c r="F499" s="4">
        <v>4249</v>
      </c>
      <c r="G499" s="4" t="s">
        <v>2176</v>
      </c>
      <c r="J499" s="5"/>
      <c r="Z499" s="5"/>
    </row>
    <row r="500" spans="1:26">
      <c r="A500" s="4" t="s">
        <v>528</v>
      </c>
      <c r="B500" s="4" t="s">
        <v>1694</v>
      </c>
      <c r="C500" s="4" t="s">
        <v>846</v>
      </c>
      <c r="D500" s="4" t="s">
        <v>1695</v>
      </c>
      <c r="E500" s="4"/>
      <c r="F500" s="4">
        <v>3353</v>
      </c>
      <c r="G500" s="4" t="s">
        <v>2176</v>
      </c>
      <c r="J500" s="5"/>
      <c r="Z500" s="5"/>
    </row>
    <row r="501" spans="1:26">
      <c r="A501" s="4" t="s">
        <v>686</v>
      </c>
      <c r="B501" s="4" t="s">
        <v>1889</v>
      </c>
      <c r="C501" s="4" t="s">
        <v>846</v>
      </c>
      <c r="D501" s="4" t="s">
        <v>1890</v>
      </c>
      <c r="E501" s="4"/>
      <c r="F501" s="4">
        <v>228</v>
      </c>
      <c r="G501" s="4" t="s">
        <v>2176</v>
      </c>
      <c r="J501" s="5"/>
      <c r="Z501" s="5"/>
    </row>
    <row r="502" spans="1:26">
      <c r="A502" s="4" t="s">
        <v>142</v>
      </c>
      <c r="B502" s="4" t="s">
        <v>1226</v>
      </c>
      <c r="C502" s="4" t="s">
        <v>846</v>
      </c>
      <c r="D502" s="4" t="s">
        <v>1227</v>
      </c>
      <c r="E502" s="4"/>
      <c r="F502" s="4">
        <v>1925</v>
      </c>
      <c r="G502" s="4" t="s">
        <v>2176</v>
      </c>
      <c r="J502" s="5"/>
      <c r="Z502" s="5"/>
    </row>
    <row r="503" spans="1:26">
      <c r="A503" s="4" t="s">
        <v>824</v>
      </c>
      <c r="B503" s="4" t="s">
        <v>2036</v>
      </c>
      <c r="C503" s="4" t="s">
        <v>846</v>
      </c>
      <c r="D503" s="7" t="s">
        <v>2168</v>
      </c>
      <c r="E503" s="4"/>
      <c r="F503" s="4">
        <v>7258</v>
      </c>
      <c r="G503" s="4" t="s">
        <v>2176</v>
      </c>
      <c r="J503" s="5"/>
      <c r="Z503" s="5"/>
    </row>
    <row r="504" spans="1:26">
      <c r="A504" s="4" t="s">
        <v>570</v>
      </c>
      <c r="B504" s="4" t="s">
        <v>1749</v>
      </c>
      <c r="C504" s="4" t="s">
        <v>846</v>
      </c>
      <c r="D504" s="4" t="s">
        <v>1750</v>
      </c>
      <c r="E504" s="4"/>
      <c r="F504" s="4">
        <v>7749</v>
      </c>
      <c r="G504" s="4" t="s">
        <v>2176</v>
      </c>
      <c r="J504" s="5"/>
      <c r="Z504" s="5"/>
    </row>
    <row r="505" spans="1:26">
      <c r="A505" s="4" t="s">
        <v>153</v>
      </c>
      <c r="B505" s="4" t="s">
        <v>1237</v>
      </c>
      <c r="C505" s="4" t="s">
        <v>846</v>
      </c>
      <c r="D505" s="4" t="s">
        <v>1238</v>
      </c>
      <c r="E505" s="4"/>
      <c r="F505" s="4">
        <v>1955</v>
      </c>
      <c r="G505" s="4" t="s">
        <v>2176</v>
      </c>
      <c r="J505" s="5"/>
      <c r="Z505" s="5"/>
    </row>
    <row r="506" spans="1:26">
      <c r="A506" s="4" t="s">
        <v>223</v>
      </c>
      <c r="B506" s="4" t="s">
        <v>1337</v>
      </c>
      <c r="C506" s="4" t="s">
        <v>846</v>
      </c>
      <c r="D506" s="4" t="s">
        <v>1338</v>
      </c>
      <c r="E506" s="4"/>
      <c r="F506" s="4">
        <v>7100</v>
      </c>
      <c r="G506" s="4" t="s">
        <v>2176</v>
      </c>
      <c r="J506" s="5"/>
      <c r="Z506" s="5"/>
    </row>
    <row r="507" spans="1:26">
      <c r="A507" s="4" t="s">
        <v>819</v>
      </c>
      <c r="B507" s="4" t="s">
        <v>2028</v>
      </c>
      <c r="C507" s="4" t="s">
        <v>846</v>
      </c>
      <c r="D507" s="4" t="s">
        <v>2029</v>
      </c>
      <c r="E507" s="4"/>
      <c r="F507" s="4">
        <v>2319</v>
      </c>
      <c r="G507" s="4" t="s">
        <v>2176</v>
      </c>
      <c r="J507" s="5"/>
      <c r="Z507" s="5"/>
    </row>
    <row r="508" spans="1:26">
      <c r="A508" s="4" t="s">
        <v>572</v>
      </c>
      <c r="B508" s="4" t="s">
        <v>1752</v>
      </c>
      <c r="C508" s="4" t="s">
        <v>846</v>
      </c>
      <c r="D508" s="4" t="s">
        <v>1753</v>
      </c>
      <c r="E508" s="4"/>
      <c r="F508" s="4">
        <v>6437</v>
      </c>
      <c r="G508" s="4" t="s">
        <v>2176</v>
      </c>
      <c r="J508" s="5"/>
      <c r="Z508" s="5"/>
    </row>
    <row r="509" spans="1:26">
      <c r="A509" s="4" t="s">
        <v>364</v>
      </c>
      <c r="B509" s="4" t="s">
        <v>1499</v>
      </c>
      <c r="C509" s="4" t="s">
        <v>846</v>
      </c>
      <c r="D509" s="4" t="s">
        <v>1500</v>
      </c>
      <c r="E509" s="4"/>
      <c r="F509" s="4">
        <v>2045</v>
      </c>
      <c r="G509" s="4" t="s">
        <v>2176</v>
      </c>
      <c r="J509" s="5"/>
      <c r="Z509" s="5"/>
    </row>
    <row r="510" spans="1:26">
      <c r="A510" s="4" t="s">
        <v>231</v>
      </c>
      <c r="B510" s="4" t="s">
        <v>1350</v>
      </c>
      <c r="C510" s="4" t="s">
        <v>846</v>
      </c>
      <c r="D510" s="4" t="s">
        <v>1351</v>
      </c>
      <c r="E510" s="4"/>
      <c r="F510" s="4">
        <v>1857</v>
      </c>
      <c r="G510" s="4" t="s">
        <v>2176</v>
      </c>
      <c r="J510" s="5"/>
      <c r="Z510" s="5"/>
    </row>
    <row r="511" spans="1:26">
      <c r="A511" s="4" t="s">
        <v>478</v>
      </c>
      <c r="B511" s="4" t="s">
        <v>1634</v>
      </c>
      <c r="C511" s="4" t="s">
        <v>846</v>
      </c>
      <c r="D511" s="4" t="s">
        <v>1635</v>
      </c>
      <c r="E511" s="4"/>
      <c r="F511" s="4">
        <v>4777</v>
      </c>
      <c r="G511" s="4" t="s">
        <v>2176</v>
      </c>
      <c r="J511" s="5"/>
      <c r="Z511" s="5"/>
    </row>
    <row r="512" spans="1:26">
      <c r="A512" s="4" t="s">
        <v>76</v>
      </c>
      <c r="B512" s="4" t="s">
        <v>2059</v>
      </c>
      <c r="C512" s="4" t="s">
        <v>846</v>
      </c>
      <c r="D512" s="7" t="s">
        <v>2114</v>
      </c>
      <c r="E512" s="4"/>
      <c r="F512" s="4">
        <v>1980</v>
      </c>
      <c r="G512" s="4" t="s">
        <v>2176</v>
      </c>
      <c r="J512" s="5"/>
      <c r="Z512" s="5"/>
    </row>
    <row r="513" spans="1:26">
      <c r="A513" s="4" t="s">
        <v>737</v>
      </c>
      <c r="B513" s="4" t="s">
        <v>1947</v>
      </c>
      <c r="C513" s="4" t="s">
        <v>846</v>
      </c>
      <c r="D513" s="4" t="s">
        <v>1948</v>
      </c>
      <c r="E513" s="4"/>
      <c r="F513" s="4">
        <v>2251</v>
      </c>
      <c r="G513" s="4" t="s">
        <v>2176</v>
      </c>
      <c r="J513" s="5"/>
      <c r="Z513" s="5"/>
    </row>
    <row r="514" spans="1:26">
      <c r="A514" s="4" t="s">
        <v>609</v>
      </c>
      <c r="B514" s="4" t="s">
        <v>1802</v>
      </c>
      <c r="C514" s="4" t="s">
        <v>846</v>
      </c>
      <c r="D514" s="4" t="s">
        <v>1803</v>
      </c>
      <c r="E514" s="4"/>
      <c r="F514" s="4">
        <v>3018</v>
      </c>
      <c r="G514" s="4" t="s">
        <v>2176</v>
      </c>
      <c r="J514" s="5"/>
      <c r="Z514" s="5"/>
    </row>
    <row r="515" spans="1:26">
      <c r="A515" s="4" t="s">
        <v>516</v>
      </c>
      <c r="B515" s="4" t="s">
        <v>2060</v>
      </c>
      <c r="C515" s="4" t="s">
        <v>846</v>
      </c>
      <c r="D515" s="7" t="s">
        <v>2146</v>
      </c>
      <c r="E515" s="4"/>
      <c r="F515" s="4">
        <v>2357</v>
      </c>
      <c r="G515" s="4" t="s">
        <v>2176</v>
      </c>
      <c r="J515" s="5"/>
      <c r="Z515" s="5"/>
    </row>
    <row r="516" spans="1:26">
      <c r="A516" s="4" t="s">
        <v>53</v>
      </c>
      <c r="B516" s="4" t="s">
        <v>1111</v>
      </c>
      <c r="C516" s="4" t="s">
        <v>846</v>
      </c>
      <c r="D516" s="4" t="s">
        <v>1112</v>
      </c>
      <c r="E516" s="4"/>
      <c r="F516" s="4">
        <v>2917</v>
      </c>
      <c r="G516" s="4" t="s">
        <v>2176</v>
      </c>
      <c r="J516" s="5"/>
      <c r="Z516" s="5"/>
    </row>
    <row r="517" spans="1:26">
      <c r="A517" s="4" t="s">
        <v>183</v>
      </c>
      <c r="B517" s="4" t="s">
        <v>1281</v>
      </c>
      <c r="C517" s="4" t="s">
        <v>846</v>
      </c>
      <c r="D517" s="7" t="s">
        <v>2122</v>
      </c>
      <c r="E517" s="4"/>
      <c r="F517" s="4">
        <v>7930</v>
      </c>
      <c r="G517" s="4" t="s">
        <v>2176</v>
      </c>
      <c r="J517" s="5"/>
      <c r="Z517" s="5"/>
    </row>
    <row r="518" spans="1:26">
      <c r="A518" s="4" t="s">
        <v>229</v>
      </c>
      <c r="B518" s="4" t="s">
        <v>1346</v>
      </c>
      <c r="C518" s="4" t="s">
        <v>846</v>
      </c>
      <c r="D518" s="4" t="s">
        <v>1347</v>
      </c>
      <c r="E518" s="4"/>
      <c r="F518" s="4">
        <v>2083</v>
      </c>
      <c r="G518" s="4" t="s">
        <v>2176</v>
      </c>
      <c r="J518" s="5"/>
      <c r="Z518" s="5"/>
    </row>
    <row r="519" spans="1:26">
      <c r="A519" s="4" t="s">
        <v>827</v>
      </c>
      <c r="B519" s="4" t="s">
        <v>2039</v>
      </c>
      <c r="C519" s="4" t="s">
        <v>846</v>
      </c>
      <c r="D519" s="7" t="s">
        <v>2169</v>
      </c>
      <c r="E519" s="4"/>
      <c r="F519" s="4">
        <v>6388</v>
      </c>
      <c r="G519" s="4" t="s">
        <v>2176</v>
      </c>
      <c r="J519" s="5"/>
      <c r="Z519" s="5"/>
    </row>
    <row r="520" spans="1:26">
      <c r="A520" s="4" t="s">
        <v>784</v>
      </c>
      <c r="B520" s="4" t="s">
        <v>1988</v>
      </c>
      <c r="C520" s="4" t="s">
        <v>846</v>
      </c>
      <c r="D520" s="4" t="s">
        <v>1989</v>
      </c>
      <c r="E520" s="4"/>
      <c r="F520" s="4">
        <v>7237</v>
      </c>
      <c r="G520" s="4" t="s">
        <v>2176</v>
      </c>
      <c r="J520" s="5"/>
      <c r="Z520" s="5"/>
    </row>
    <row r="521" spans="1:26">
      <c r="A521" s="4" t="s">
        <v>475</v>
      </c>
      <c r="B521" s="4" t="s">
        <v>1630</v>
      </c>
      <c r="C521" s="4" t="s">
        <v>846</v>
      </c>
      <c r="D521" s="4" t="s">
        <v>1631</v>
      </c>
      <c r="E521" s="4"/>
      <c r="F521" s="4">
        <v>547</v>
      </c>
      <c r="G521" s="4" t="s">
        <v>2176</v>
      </c>
      <c r="J521" s="5"/>
      <c r="Z521" s="5"/>
    </row>
    <row r="522" spans="1:26">
      <c r="A522" s="4" t="s">
        <v>150</v>
      </c>
      <c r="B522" s="4" t="s">
        <v>1233</v>
      </c>
      <c r="C522" s="4" t="s">
        <v>846</v>
      </c>
      <c r="D522" s="4" t="s">
        <v>1234</v>
      </c>
      <c r="E522" s="4"/>
      <c r="F522" s="4">
        <v>2050</v>
      </c>
      <c r="G522" s="4" t="s">
        <v>2176</v>
      </c>
      <c r="H522" s="6"/>
      <c r="J522" s="5"/>
      <c r="Z522" s="5"/>
    </row>
    <row r="523" spans="1:26">
      <c r="A523" s="4" t="s">
        <v>628</v>
      </c>
      <c r="B523" s="4" t="s">
        <v>1825</v>
      </c>
      <c r="C523" s="4" t="s">
        <v>846</v>
      </c>
      <c r="D523" s="4" t="s">
        <v>1826</v>
      </c>
      <c r="E523" s="4"/>
      <c r="F523" s="4">
        <v>7958</v>
      </c>
      <c r="G523" s="4" t="s">
        <v>2176</v>
      </c>
      <c r="H523" s="6"/>
      <c r="J523" s="5"/>
      <c r="Z523" s="5"/>
    </row>
    <row r="524" spans="1:26">
      <c r="A524" s="4" t="s">
        <v>45</v>
      </c>
      <c r="B524" s="4" t="s">
        <v>1100</v>
      </c>
      <c r="C524" s="4" t="s">
        <v>846</v>
      </c>
      <c r="D524" s="4" t="s">
        <v>1101</v>
      </c>
      <c r="E524" s="4"/>
      <c r="F524" s="4">
        <v>4236</v>
      </c>
      <c r="G524" s="4" t="s">
        <v>2176</v>
      </c>
      <c r="H524" s="6"/>
      <c r="J524" s="5"/>
      <c r="Z524" s="5"/>
    </row>
    <row r="525" spans="1:26">
      <c r="A525" s="4" t="s">
        <v>44</v>
      </c>
      <c r="B525" s="4" t="s">
        <v>1098</v>
      </c>
      <c r="C525" s="4" t="s">
        <v>846</v>
      </c>
      <c r="D525" s="4" t="s">
        <v>1099</v>
      </c>
      <c r="E525" s="4"/>
      <c r="F525" s="4">
        <v>7871</v>
      </c>
      <c r="G525" s="4" t="s">
        <v>2176</v>
      </c>
      <c r="H525" s="6"/>
      <c r="J525" s="5"/>
      <c r="Z525" s="5"/>
    </row>
    <row r="526" spans="1:26">
      <c r="A526" s="4" t="s">
        <v>509</v>
      </c>
      <c r="B526" s="4" t="s">
        <v>1675</v>
      </c>
      <c r="C526" s="4" t="s">
        <v>846</v>
      </c>
      <c r="D526" s="4" t="s">
        <v>1676</v>
      </c>
      <c r="E526" s="4"/>
      <c r="F526" s="4">
        <v>4337</v>
      </c>
      <c r="G526" s="4" t="s">
        <v>2176</v>
      </c>
      <c r="H526" s="6"/>
      <c r="J526" s="5"/>
      <c r="Z526" s="5"/>
    </row>
    <row r="527" spans="1:26">
      <c r="A527" s="4" t="s">
        <v>595</v>
      </c>
      <c r="B527" s="4" t="s">
        <v>2082</v>
      </c>
      <c r="C527" s="4" t="s">
        <v>850</v>
      </c>
      <c r="D527" s="4" t="s">
        <v>1782</v>
      </c>
      <c r="E527" s="4"/>
      <c r="F527" s="4">
        <v>6247</v>
      </c>
      <c r="G527" s="4" t="s">
        <v>2176</v>
      </c>
      <c r="J527" s="5"/>
      <c r="Z527" s="5"/>
    </row>
    <row r="528" spans="1:26">
      <c r="A528" s="4" t="s">
        <v>173</v>
      </c>
      <c r="B528" s="4" t="s">
        <v>1268</v>
      </c>
      <c r="C528" s="4" t="s">
        <v>850</v>
      </c>
      <c r="D528" s="4" t="s">
        <v>1269</v>
      </c>
      <c r="E528" s="4"/>
      <c r="F528" s="4">
        <v>3973</v>
      </c>
      <c r="G528" s="4" t="s">
        <v>2176</v>
      </c>
      <c r="J528" s="5"/>
      <c r="Z528" s="5"/>
    </row>
    <row r="529" spans="1:26">
      <c r="A529" s="4" t="s">
        <v>736</v>
      </c>
      <c r="B529" s="4" t="s">
        <v>1945</v>
      </c>
      <c r="C529" s="4" t="s">
        <v>850</v>
      </c>
      <c r="D529" s="4" t="s">
        <v>1946</v>
      </c>
      <c r="E529" s="4"/>
      <c r="F529" s="4">
        <v>2364</v>
      </c>
      <c r="G529" s="4" t="s">
        <v>2176</v>
      </c>
      <c r="J529" s="5"/>
      <c r="Z529" s="5"/>
    </row>
    <row r="530" spans="1:26">
      <c r="A530" s="4" t="s">
        <v>718</v>
      </c>
      <c r="B530" s="4" t="s">
        <v>1929</v>
      </c>
      <c r="C530" s="4" t="s">
        <v>850</v>
      </c>
      <c r="D530" s="4" t="s">
        <v>1930</v>
      </c>
      <c r="E530" s="4"/>
      <c r="F530" s="4">
        <v>6241</v>
      </c>
      <c r="G530" s="4" t="s">
        <v>2176</v>
      </c>
      <c r="J530" s="5"/>
      <c r="Z530" s="5"/>
    </row>
    <row r="531" spans="1:26">
      <c r="A531" s="4" t="s">
        <v>624</v>
      </c>
      <c r="B531" s="4" t="s">
        <v>1820</v>
      </c>
      <c r="C531" s="4" t="s">
        <v>850</v>
      </c>
      <c r="D531" s="4" t="s">
        <v>1821</v>
      </c>
      <c r="E531" s="4"/>
      <c r="F531" s="4">
        <v>3281</v>
      </c>
      <c r="G531" s="4" t="s">
        <v>2176</v>
      </c>
      <c r="J531" s="5"/>
      <c r="Z531" s="5"/>
    </row>
    <row r="532" spans="1:26">
      <c r="A532" s="4" t="s">
        <v>274</v>
      </c>
      <c r="B532" s="4" t="s">
        <v>1406</v>
      </c>
      <c r="C532" s="4" t="s">
        <v>850</v>
      </c>
      <c r="D532" s="4" t="s">
        <v>1407</v>
      </c>
      <c r="E532" s="4"/>
      <c r="F532" s="4">
        <v>2454</v>
      </c>
      <c r="G532" s="4" t="s">
        <v>2176</v>
      </c>
      <c r="J532" s="5"/>
      <c r="Z532" s="5"/>
    </row>
    <row r="533" spans="1:26">
      <c r="A533" s="4" t="s">
        <v>537</v>
      </c>
      <c r="B533" s="4" t="s">
        <v>1707</v>
      </c>
      <c r="C533" s="4" t="s">
        <v>850</v>
      </c>
      <c r="D533" s="4" t="s">
        <v>1708</v>
      </c>
      <c r="E533" s="4"/>
      <c r="F533" s="4">
        <v>4986</v>
      </c>
      <c r="G533" s="4" t="s">
        <v>2176</v>
      </c>
      <c r="J533" s="5"/>
      <c r="Z533" s="5"/>
    </row>
    <row r="534" spans="1:26">
      <c r="A534" s="4" t="s">
        <v>205</v>
      </c>
      <c r="B534" s="4" t="s">
        <v>1314</v>
      </c>
      <c r="C534" s="4" t="s">
        <v>850</v>
      </c>
      <c r="D534" s="4" t="s">
        <v>1315</v>
      </c>
      <c r="E534" s="4"/>
      <c r="F534" s="4">
        <v>2931</v>
      </c>
      <c r="G534" s="4" t="s">
        <v>2176</v>
      </c>
      <c r="J534" s="5"/>
      <c r="Z534" s="5"/>
    </row>
    <row r="535" spans="1:26">
      <c r="A535" s="4" t="s">
        <v>117</v>
      </c>
      <c r="B535" s="4" t="s">
        <v>1187</v>
      </c>
      <c r="C535" s="4" t="s">
        <v>850</v>
      </c>
      <c r="D535" s="4" t="s">
        <v>1188</v>
      </c>
      <c r="E535" s="4"/>
      <c r="F535" s="4">
        <v>3514</v>
      </c>
      <c r="G535" s="4" t="s">
        <v>2176</v>
      </c>
      <c r="J535" s="5"/>
      <c r="Z535" s="5"/>
    </row>
    <row r="536" spans="1:26">
      <c r="A536" s="4" t="s">
        <v>264</v>
      </c>
      <c r="B536" s="4" t="s">
        <v>1396</v>
      </c>
      <c r="C536" s="4" t="s">
        <v>850</v>
      </c>
      <c r="D536" s="4" t="s">
        <v>1397</v>
      </c>
      <c r="E536" s="4"/>
      <c r="F536" s="4">
        <v>2215</v>
      </c>
      <c r="G536" s="4" t="s">
        <v>2176</v>
      </c>
      <c r="J536" s="5"/>
      <c r="Z536" s="5"/>
    </row>
    <row r="537" spans="1:26">
      <c r="A537" s="4" t="s">
        <v>644</v>
      </c>
      <c r="B537" s="4" t="s">
        <v>1850</v>
      </c>
      <c r="C537" s="4" t="s">
        <v>850</v>
      </c>
      <c r="D537" s="4" t="s">
        <v>1851</v>
      </c>
      <c r="E537" s="4"/>
      <c r="F537" s="4">
        <v>6072</v>
      </c>
      <c r="G537" s="4" t="s">
        <v>2176</v>
      </c>
      <c r="J537" s="5"/>
      <c r="Z537" s="5"/>
    </row>
    <row r="538" spans="1:26">
      <c r="A538" s="4" t="s">
        <v>256</v>
      </c>
      <c r="B538" s="4" t="s">
        <v>1383</v>
      </c>
      <c r="C538" s="4" t="s">
        <v>850</v>
      </c>
      <c r="D538" s="4" t="s">
        <v>1384</v>
      </c>
      <c r="E538" s="4"/>
      <c r="F538" s="4">
        <v>2464</v>
      </c>
      <c r="G538" s="4" t="s">
        <v>2176</v>
      </c>
      <c r="J538" s="5"/>
      <c r="Z538" s="5"/>
    </row>
    <row r="539" spans="1:26">
      <c r="A539" s="4" t="s">
        <v>300</v>
      </c>
      <c r="B539" s="4" t="s">
        <v>1435</v>
      </c>
      <c r="C539" s="4" t="s">
        <v>850</v>
      </c>
      <c r="D539" s="4" t="s">
        <v>1436</v>
      </c>
      <c r="E539" s="4"/>
      <c r="F539" s="4">
        <v>3816</v>
      </c>
      <c r="G539" s="4" t="s">
        <v>2176</v>
      </c>
      <c r="J539" s="5"/>
      <c r="Z539" s="5"/>
    </row>
    <row r="540" spans="1:26">
      <c r="A540" s="4" t="s">
        <v>828</v>
      </c>
      <c r="B540" s="4" t="s">
        <v>2040</v>
      </c>
      <c r="C540" s="4" t="s">
        <v>850</v>
      </c>
      <c r="D540" s="4" t="s">
        <v>2041</v>
      </c>
      <c r="E540" s="4"/>
      <c r="F540" s="4">
        <v>4786</v>
      </c>
      <c r="G540" s="4" t="s">
        <v>2176</v>
      </c>
      <c r="J540" s="5"/>
      <c r="Z540" s="5"/>
    </row>
    <row r="541" spans="1:26">
      <c r="A541" s="4" t="s">
        <v>444</v>
      </c>
      <c r="B541" s="4" t="s">
        <v>1596</v>
      </c>
      <c r="C541" s="4" t="s">
        <v>850</v>
      </c>
      <c r="D541" s="4" t="s">
        <v>1597</v>
      </c>
      <c r="E541" s="4"/>
      <c r="F541" s="4">
        <v>3117</v>
      </c>
      <c r="G541" s="4" t="s">
        <v>2176</v>
      </c>
      <c r="J541" s="5"/>
      <c r="Z541" s="5"/>
    </row>
    <row r="542" spans="1:26">
      <c r="A542" s="4" t="s">
        <v>360</v>
      </c>
      <c r="B542" s="4" t="s">
        <v>1492</v>
      </c>
      <c r="C542" s="4" t="s">
        <v>850</v>
      </c>
      <c r="D542" s="4" t="s">
        <v>1493</v>
      </c>
      <c r="E542" s="4"/>
      <c r="F542" s="4">
        <v>6449</v>
      </c>
      <c r="G542" s="4" t="s">
        <v>2176</v>
      </c>
      <c r="J542" s="5"/>
      <c r="Z542" s="5"/>
    </row>
    <row r="543" spans="1:26">
      <c r="A543" s="4" t="s">
        <v>549</v>
      </c>
      <c r="B543" s="4" t="s">
        <v>1723</v>
      </c>
      <c r="C543" s="4" t="s">
        <v>850</v>
      </c>
      <c r="D543" s="7" t="s">
        <v>2147</v>
      </c>
      <c r="E543" s="4"/>
      <c r="F543" s="4">
        <v>447</v>
      </c>
      <c r="G543" s="4" t="s">
        <v>2176</v>
      </c>
      <c r="J543" s="5"/>
      <c r="Z543" s="5"/>
    </row>
    <row r="544" spans="1:26">
      <c r="A544" s="4" t="s">
        <v>185</v>
      </c>
      <c r="B544" s="4" t="s">
        <v>1283</v>
      </c>
      <c r="C544" s="4" t="s">
        <v>850</v>
      </c>
      <c r="D544" s="4" t="s">
        <v>1284</v>
      </c>
      <c r="E544" s="4"/>
      <c r="F544" s="4">
        <v>2772</v>
      </c>
      <c r="G544" s="4" t="s">
        <v>2176</v>
      </c>
      <c r="J544" s="5"/>
      <c r="Z544" s="5"/>
    </row>
    <row r="545" spans="1:26">
      <c r="A545" s="4" t="s">
        <v>242</v>
      </c>
      <c r="B545" s="4" t="s">
        <v>1364</v>
      </c>
      <c r="C545" s="4" t="s">
        <v>850</v>
      </c>
      <c r="D545" s="4" t="s">
        <v>1365</v>
      </c>
      <c r="E545" s="4"/>
      <c r="F545" s="4">
        <v>7377</v>
      </c>
      <c r="G545" s="4" t="s">
        <v>2176</v>
      </c>
      <c r="J545" s="5"/>
      <c r="Z545" s="5"/>
    </row>
    <row r="546" spans="1:26">
      <c r="A546" s="4" t="s">
        <v>64</v>
      </c>
      <c r="B546" s="4" t="s">
        <v>1124</v>
      </c>
      <c r="C546" s="4" t="s">
        <v>850</v>
      </c>
      <c r="D546" s="4" t="s">
        <v>1125</v>
      </c>
      <c r="E546" s="4"/>
      <c r="F546" s="4">
        <v>4545</v>
      </c>
      <c r="G546" s="4" t="s">
        <v>2176</v>
      </c>
      <c r="J546" s="5"/>
      <c r="Z546" s="5"/>
    </row>
    <row r="547" spans="1:26">
      <c r="A547" s="4" t="s">
        <v>552</v>
      </c>
      <c r="B547" s="4" t="s">
        <v>1728</v>
      </c>
      <c r="C547" s="4" t="s">
        <v>850</v>
      </c>
      <c r="D547" s="4" t="s">
        <v>1729</v>
      </c>
      <c r="E547" s="4"/>
      <c r="F547" s="4">
        <v>3625</v>
      </c>
      <c r="G547" s="4" t="s">
        <v>2176</v>
      </c>
      <c r="J547" s="5"/>
      <c r="Z547" s="5"/>
    </row>
    <row r="548" spans="1:26">
      <c r="A548" s="4" t="s">
        <v>172</v>
      </c>
      <c r="B548" s="4" t="s">
        <v>1266</v>
      </c>
      <c r="C548" s="4" t="s">
        <v>850</v>
      </c>
      <c r="D548" s="4" t="s">
        <v>1267</v>
      </c>
      <c r="E548" s="4"/>
      <c r="F548" s="4">
        <v>3925</v>
      </c>
      <c r="G548" s="4" t="s">
        <v>2176</v>
      </c>
      <c r="J548" s="5"/>
      <c r="Z548" s="5"/>
    </row>
    <row r="549" spans="1:26">
      <c r="A549" s="4" t="s">
        <v>83</v>
      </c>
      <c r="B549" s="4" t="s">
        <v>1145</v>
      </c>
      <c r="C549" s="4" t="s">
        <v>850</v>
      </c>
      <c r="D549" s="4" t="s">
        <v>1146</v>
      </c>
      <c r="E549" s="4"/>
      <c r="F549" s="4">
        <v>1976</v>
      </c>
      <c r="G549" s="4" t="s">
        <v>2176</v>
      </c>
      <c r="J549" s="5"/>
      <c r="Z549" s="5"/>
    </row>
    <row r="550" spans="1:26">
      <c r="A550" s="4" t="s">
        <v>438</v>
      </c>
      <c r="B550" s="4" t="s">
        <v>1589</v>
      </c>
      <c r="C550" s="4" t="s">
        <v>850</v>
      </c>
      <c r="D550" s="4" t="s">
        <v>1590</v>
      </c>
      <c r="E550" s="4"/>
      <c r="F550" s="4">
        <v>2451</v>
      </c>
      <c r="G550" s="4" t="s">
        <v>2176</v>
      </c>
      <c r="J550" s="5"/>
      <c r="Z550" s="5"/>
    </row>
    <row r="551" spans="1:26">
      <c r="A551" s="4" t="s">
        <v>109</v>
      </c>
      <c r="B551" s="4" t="s">
        <v>1177</v>
      </c>
      <c r="C551" s="4" t="s">
        <v>850</v>
      </c>
      <c r="D551" s="4" t="s">
        <v>1178</v>
      </c>
      <c r="E551" s="4"/>
      <c r="F551" s="4">
        <v>5872</v>
      </c>
      <c r="G551" s="4" t="s">
        <v>2176</v>
      </c>
      <c r="J551" s="5"/>
      <c r="Z551" s="5"/>
    </row>
    <row r="552" spans="1:26">
      <c r="A552" s="4" t="s">
        <v>426</v>
      </c>
      <c r="B552" s="4" t="s">
        <v>1575</v>
      </c>
      <c r="C552" s="4" t="s">
        <v>850</v>
      </c>
      <c r="D552" s="4" t="s">
        <v>1576</v>
      </c>
      <c r="E552" s="4"/>
      <c r="F552" s="4">
        <v>2018</v>
      </c>
      <c r="G552" s="4" t="s">
        <v>2176</v>
      </c>
      <c r="J552" s="5"/>
      <c r="Z552" s="5"/>
    </row>
    <row r="553" spans="1:26">
      <c r="A553" s="4" t="s">
        <v>574</v>
      </c>
      <c r="B553" s="4" t="s">
        <v>1756</v>
      </c>
      <c r="C553" s="4" t="s">
        <v>850</v>
      </c>
      <c r="D553" s="7" t="s">
        <v>2149</v>
      </c>
      <c r="E553" s="4"/>
      <c r="F553" s="4">
        <v>1838</v>
      </c>
      <c r="G553" s="4" t="s">
        <v>2176</v>
      </c>
      <c r="J553" s="5"/>
      <c r="Z553" s="5"/>
    </row>
    <row r="554" spans="1:26">
      <c r="A554" s="4" t="s">
        <v>92</v>
      </c>
      <c r="B554" s="4" t="s">
        <v>1157</v>
      </c>
      <c r="C554" s="4" t="s">
        <v>850</v>
      </c>
      <c r="D554" s="4" t="s">
        <v>1158</v>
      </c>
      <c r="E554" s="4"/>
      <c r="F554" s="4">
        <v>6105</v>
      </c>
      <c r="G554" s="4" t="s">
        <v>2176</v>
      </c>
      <c r="J554" s="5"/>
      <c r="Z554" s="5"/>
    </row>
    <row r="555" spans="1:26">
      <c r="A555" s="4" t="s">
        <v>592</v>
      </c>
      <c r="B555" s="4" t="s">
        <v>1780</v>
      </c>
      <c r="C555" s="4" t="s">
        <v>850</v>
      </c>
      <c r="D555" s="4" t="s">
        <v>1781</v>
      </c>
      <c r="E555" s="4"/>
      <c r="F555" s="4">
        <v>3031</v>
      </c>
      <c r="G555" s="4" t="s">
        <v>2176</v>
      </c>
      <c r="J555" s="5"/>
      <c r="Z555" s="5"/>
    </row>
    <row r="556" spans="1:26">
      <c r="A556" s="4" t="s">
        <v>386</v>
      </c>
      <c r="B556" s="4" t="s">
        <v>2052</v>
      </c>
      <c r="C556" s="4" t="s">
        <v>850</v>
      </c>
      <c r="D556" s="7" t="s">
        <v>2135</v>
      </c>
      <c r="E556" s="4"/>
      <c r="F556" s="4">
        <v>551</v>
      </c>
      <c r="G556" s="4" t="s">
        <v>2176</v>
      </c>
      <c r="J556" s="5"/>
      <c r="Z556" s="5"/>
    </row>
    <row r="557" spans="1:26">
      <c r="A557" s="4" t="s">
        <v>16</v>
      </c>
      <c r="B557" s="4" t="s">
        <v>1067</v>
      </c>
      <c r="C557" s="4" t="s">
        <v>850</v>
      </c>
      <c r="D557" s="4" t="s">
        <v>1068</v>
      </c>
      <c r="E557" s="4"/>
      <c r="F557" s="4">
        <v>3719</v>
      </c>
      <c r="G557" s="4" t="s">
        <v>2176</v>
      </c>
      <c r="J557" s="5"/>
      <c r="Z557" s="5"/>
    </row>
    <row r="558" spans="1:26">
      <c r="A558" s="4" t="s">
        <v>192</v>
      </c>
      <c r="B558" s="4" t="s">
        <v>1295</v>
      </c>
      <c r="C558" s="4" t="s">
        <v>850</v>
      </c>
      <c r="D558" s="4" t="s">
        <v>1296</v>
      </c>
      <c r="E558" s="4"/>
      <c r="F558" s="4">
        <v>4419</v>
      </c>
      <c r="G558" s="4" t="s">
        <v>2176</v>
      </c>
      <c r="J558" s="5"/>
      <c r="Z558" s="5"/>
    </row>
    <row r="559" spans="1:26">
      <c r="A559" s="4" t="s">
        <v>279</v>
      </c>
      <c r="B559" s="4" t="s">
        <v>1414</v>
      </c>
      <c r="C559" s="4" t="s">
        <v>850</v>
      </c>
      <c r="D559" s="4" t="s">
        <v>1415</v>
      </c>
      <c r="E559" s="4"/>
      <c r="F559" s="4">
        <v>4041</v>
      </c>
      <c r="G559" s="4" t="s">
        <v>2176</v>
      </c>
      <c r="J559" s="5"/>
      <c r="Z559" s="5"/>
    </row>
    <row r="560" spans="1:26">
      <c r="A560" s="4" t="s">
        <v>665</v>
      </c>
      <c r="B560" s="4" t="s">
        <v>1872</v>
      </c>
      <c r="C560" s="4" t="s">
        <v>850</v>
      </c>
      <c r="D560" s="4" t="s">
        <v>1873</v>
      </c>
      <c r="E560" s="4"/>
      <c r="F560" s="4">
        <v>7554</v>
      </c>
      <c r="G560" s="4" t="s">
        <v>2176</v>
      </c>
      <c r="J560" s="5"/>
      <c r="Z560" s="5"/>
    </row>
    <row r="561" spans="1:26">
      <c r="A561" s="4" t="s">
        <v>258</v>
      </c>
      <c r="B561" s="4" t="s">
        <v>1387</v>
      </c>
      <c r="C561" s="4" t="s">
        <v>850</v>
      </c>
      <c r="D561" s="4" t="s">
        <v>1388</v>
      </c>
      <c r="E561" s="4"/>
      <c r="F561" s="4">
        <v>7771</v>
      </c>
      <c r="G561" s="4" t="s">
        <v>2176</v>
      </c>
      <c r="J561" s="5"/>
      <c r="Z561" s="5"/>
    </row>
    <row r="562" spans="1:26">
      <c r="A562" s="4" t="s">
        <v>257</v>
      </c>
      <c r="B562" s="4" t="s">
        <v>1385</v>
      </c>
      <c r="C562" s="4" t="s">
        <v>850</v>
      </c>
      <c r="D562" s="4" t="s">
        <v>1386</v>
      </c>
      <c r="E562" s="4"/>
      <c r="F562" s="4">
        <v>3525</v>
      </c>
      <c r="G562" s="4" t="s">
        <v>2176</v>
      </c>
      <c r="J562" s="5"/>
      <c r="Z562" s="5"/>
    </row>
    <row r="563" spans="1:26">
      <c r="A563" s="4" t="s">
        <v>587</v>
      </c>
      <c r="B563" s="4" t="s">
        <v>1776</v>
      </c>
      <c r="C563" s="4" t="s">
        <v>850</v>
      </c>
      <c r="D563" s="4" t="s">
        <v>1777</v>
      </c>
      <c r="E563" s="4"/>
      <c r="F563" s="4">
        <v>1850</v>
      </c>
      <c r="G563" s="4" t="s">
        <v>2176</v>
      </c>
      <c r="J563" s="5"/>
      <c r="Z563" s="5"/>
    </row>
    <row r="564" spans="1:26">
      <c r="A564" s="4" t="s">
        <v>492</v>
      </c>
      <c r="B564" s="4" t="s">
        <v>1656</v>
      </c>
      <c r="C564" s="4" t="s">
        <v>850</v>
      </c>
      <c r="D564" s="4" t="s">
        <v>1657</v>
      </c>
      <c r="E564" s="4"/>
      <c r="F564" s="4">
        <v>2216</v>
      </c>
      <c r="G564" s="4" t="s">
        <v>2176</v>
      </c>
      <c r="J564" s="5"/>
      <c r="Z564" s="5"/>
    </row>
    <row r="565" spans="1:26">
      <c r="A565" s="4" t="s">
        <v>715</v>
      </c>
      <c r="B565" s="4" t="s">
        <v>1924</v>
      </c>
      <c r="C565" s="4" t="s">
        <v>850</v>
      </c>
      <c r="D565" s="7" t="s">
        <v>2163</v>
      </c>
      <c r="E565" s="4"/>
      <c r="F565" s="4">
        <v>1023</v>
      </c>
      <c r="G565" s="4" t="s">
        <v>2176</v>
      </c>
      <c r="J565" s="5"/>
      <c r="Z565" s="5"/>
    </row>
    <row r="566" spans="1:26">
      <c r="A566" s="4" t="s">
        <v>458</v>
      </c>
      <c r="B566" s="4" t="s">
        <v>1608</v>
      </c>
      <c r="C566" s="4" t="s">
        <v>850</v>
      </c>
      <c r="D566" s="7" t="s">
        <v>2143</v>
      </c>
      <c r="E566" s="4"/>
      <c r="F566" s="4">
        <v>1939</v>
      </c>
      <c r="G566" s="4" t="s">
        <v>2176</v>
      </c>
      <c r="J566" s="5"/>
      <c r="Z566" s="5"/>
    </row>
    <row r="567" spans="1:26">
      <c r="A567" s="4" t="s">
        <v>90</v>
      </c>
      <c r="B567" s="4" t="s">
        <v>1155</v>
      </c>
      <c r="C567" s="4" t="s">
        <v>850</v>
      </c>
      <c r="D567" s="4" t="s">
        <v>1156</v>
      </c>
      <c r="E567" s="4"/>
      <c r="F567" s="4">
        <v>3145</v>
      </c>
      <c r="G567" s="4" t="s">
        <v>2176</v>
      </c>
      <c r="J567" s="5"/>
      <c r="Z567" s="5"/>
    </row>
    <row r="568" spans="1:26">
      <c r="A568" s="4" t="s">
        <v>308</v>
      </c>
      <c r="B568" s="4" t="s">
        <v>1447</v>
      </c>
      <c r="C568" s="4" t="s">
        <v>850</v>
      </c>
      <c r="D568" s="4" t="s">
        <v>1448</v>
      </c>
      <c r="E568" s="4"/>
      <c r="F568" s="4">
        <v>4765</v>
      </c>
      <c r="G568" s="4" t="s">
        <v>2176</v>
      </c>
      <c r="J568" s="5"/>
      <c r="Z568" s="5"/>
    </row>
    <row r="569" spans="1:26">
      <c r="A569" s="4" t="s">
        <v>301</v>
      </c>
      <c r="B569" s="4" t="s">
        <v>1437</v>
      </c>
      <c r="C569" s="4" t="s">
        <v>850</v>
      </c>
      <c r="D569" s="4" t="s">
        <v>1438</v>
      </c>
      <c r="E569" s="4"/>
      <c r="F569" s="4">
        <v>2980</v>
      </c>
      <c r="G569" s="4" t="s">
        <v>2176</v>
      </c>
      <c r="J569" s="5"/>
      <c r="Z569" s="5"/>
    </row>
    <row r="570" spans="1:26">
      <c r="A570" s="4" t="s">
        <v>204</v>
      </c>
      <c r="B570" s="4" t="s">
        <v>1312</v>
      </c>
      <c r="C570" s="4" t="s">
        <v>850</v>
      </c>
      <c r="D570" s="4" t="s">
        <v>1313</v>
      </c>
      <c r="E570" s="4"/>
      <c r="F570" s="4">
        <v>2272</v>
      </c>
      <c r="G570" s="4" t="s">
        <v>2176</v>
      </c>
      <c r="J570" s="5"/>
      <c r="Z570" s="5"/>
    </row>
    <row r="571" spans="1:26">
      <c r="A571" s="4" t="s">
        <v>332</v>
      </c>
      <c r="B571" s="4" t="s">
        <v>1469</v>
      </c>
      <c r="C571" s="4" t="s">
        <v>850</v>
      </c>
      <c r="D571" s="4" t="s">
        <v>1470</v>
      </c>
      <c r="E571" s="4"/>
      <c r="F571" s="4">
        <v>7259</v>
      </c>
      <c r="G571" s="4" t="s">
        <v>2176</v>
      </c>
      <c r="J571" s="5"/>
      <c r="Z571" s="5"/>
    </row>
    <row r="572" spans="1:26">
      <c r="A572" s="4" t="s">
        <v>363</v>
      </c>
      <c r="B572" s="4" t="s">
        <v>1498</v>
      </c>
      <c r="C572" s="4" t="s">
        <v>850</v>
      </c>
      <c r="D572" s="7" t="s">
        <v>2134</v>
      </c>
      <c r="E572" s="4"/>
      <c r="F572" s="4">
        <v>7677</v>
      </c>
      <c r="G572" s="4" t="s">
        <v>2176</v>
      </c>
      <c r="J572" s="5"/>
      <c r="Z572" s="5"/>
    </row>
    <row r="573" spans="1:26">
      <c r="A573" s="4" t="s">
        <v>445</v>
      </c>
      <c r="B573" s="4" t="s">
        <v>1598</v>
      </c>
      <c r="C573" s="4" t="s">
        <v>850</v>
      </c>
      <c r="D573" s="7" t="s">
        <v>2141</v>
      </c>
      <c r="E573" s="4"/>
      <c r="F573" s="4">
        <v>2976</v>
      </c>
      <c r="G573" s="4" t="s">
        <v>2176</v>
      </c>
      <c r="J573" s="5"/>
      <c r="Z573" s="5"/>
    </row>
    <row r="574" spans="1:26">
      <c r="A574" s="4" t="s">
        <v>491</v>
      </c>
      <c r="B574" s="4" t="s">
        <v>1654</v>
      </c>
      <c r="C574" s="4" t="s">
        <v>850</v>
      </c>
      <c r="D574" s="4" t="s">
        <v>1655</v>
      </c>
      <c r="E574" s="4"/>
      <c r="F574" s="4">
        <v>3318</v>
      </c>
      <c r="G574" s="4" t="s">
        <v>2176</v>
      </c>
      <c r="J574" s="5"/>
      <c r="Z574" s="5"/>
    </row>
    <row r="575" spans="1:26">
      <c r="A575" s="4" t="s">
        <v>787</v>
      </c>
      <c r="B575" s="4" t="s">
        <v>1990</v>
      </c>
      <c r="C575" s="4" t="s">
        <v>850</v>
      </c>
      <c r="D575" s="4" t="s">
        <v>1991</v>
      </c>
      <c r="E575" s="4"/>
      <c r="F575" s="4">
        <v>5724</v>
      </c>
      <c r="G575" s="4" t="s">
        <v>2176</v>
      </c>
      <c r="J575" s="5"/>
      <c r="Z575" s="5"/>
    </row>
    <row r="576" spans="1:26">
      <c r="A576" s="4" t="s">
        <v>790</v>
      </c>
      <c r="B576" s="4" t="s">
        <v>1992</v>
      </c>
      <c r="C576" s="4" t="s">
        <v>850</v>
      </c>
      <c r="D576" s="4" t="s">
        <v>1993</v>
      </c>
      <c r="E576" s="4"/>
      <c r="F576" s="4">
        <v>3845</v>
      </c>
      <c r="G576" s="4" t="s">
        <v>2176</v>
      </c>
      <c r="J576" s="5"/>
      <c r="Z576" s="5"/>
    </row>
    <row r="577" spans="1:26">
      <c r="A577" s="4" t="s">
        <v>1</v>
      </c>
      <c r="B577" s="4" t="s">
        <v>2055</v>
      </c>
      <c r="C577" s="4" t="s">
        <v>850</v>
      </c>
      <c r="D577" s="7" t="s">
        <v>2108</v>
      </c>
      <c r="E577" s="4"/>
      <c r="F577" s="4">
        <v>5590</v>
      </c>
      <c r="G577" s="4" t="s">
        <v>2176</v>
      </c>
      <c r="J577" s="5"/>
      <c r="Z577" s="5"/>
    </row>
    <row r="578" spans="1:26">
      <c r="A578" s="4" t="s">
        <v>485</v>
      </c>
      <c r="B578" s="4" t="s">
        <v>1644</v>
      </c>
      <c r="C578" s="4" t="s">
        <v>850</v>
      </c>
      <c r="D578" s="4" t="s">
        <v>1645</v>
      </c>
      <c r="E578" s="4"/>
      <c r="F578" s="4">
        <v>7950</v>
      </c>
      <c r="G578" s="4" t="s">
        <v>2176</v>
      </c>
      <c r="J578" s="5"/>
      <c r="Z578" s="5"/>
    </row>
    <row r="579" spans="1:26">
      <c r="A579" s="4" t="s">
        <v>833</v>
      </c>
      <c r="B579" s="4" t="s">
        <v>2046</v>
      </c>
      <c r="C579" s="4" t="s">
        <v>850</v>
      </c>
      <c r="D579" s="4" t="s">
        <v>2047</v>
      </c>
      <c r="E579" s="4"/>
      <c r="F579" s="4">
        <v>7559</v>
      </c>
      <c r="G579" s="4" t="s">
        <v>2176</v>
      </c>
      <c r="J579" s="5"/>
      <c r="Z579" s="5"/>
    </row>
    <row r="580" spans="1:26">
      <c r="A580" s="4" t="s">
        <v>305</v>
      </c>
      <c r="B580" s="4" t="s">
        <v>1442</v>
      </c>
      <c r="C580" s="4" t="s">
        <v>850</v>
      </c>
      <c r="D580" s="7" t="s">
        <v>2129</v>
      </c>
      <c r="E580" s="4"/>
      <c r="F580" s="4">
        <v>2311</v>
      </c>
      <c r="G580" s="4" t="s">
        <v>2176</v>
      </c>
      <c r="J580" s="5"/>
      <c r="Z580" s="5"/>
    </row>
    <row r="581" spans="1:26">
      <c r="A581" s="4" t="s">
        <v>483</v>
      </c>
      <c r="B581" s="4" t="s">
        <v>1642</v>
      </c>
      <c r="C581" s="4" t="s">
        <v>850</v>
      </c>
      <c r="D581" s="4" t="s">
        <v>1643</v>
      </c>
      <c r="E581" s="4"/>
      <c r="F581" s="4">
        <v>2031</v>
      </c>
      <c r="G581" s="4" t="s">
        <v>2176</v>
      </c>
      <c r="J581" s="5"/>
      <c r="Z581" s="5"/>
    </row>
    <row r="582" spans="1:26">
      <c r="A582" s="4" t="s">
        <v>700</v>
      </c>
      <c r="B582" s="4" t="s">
        <v>1904</v>
      </c>
      <c r="C582" s="4" t="s">
        <v>850</v>
      </c>
      <c r="D582" s="4" t="s">
        <v>1905</v>
      </c>
      <c r="E582" s="4"/>
      <c r="F582" s="4">
        <v>4170</v>
      </c>
      <c r="G582" s="4" t="s">
        <v>2176</v>
      </c>
      <c r="J582" s="5"/>
      <c r="Z582" s="5"/>
    </row>
    <row r="583" spans="1:26">
      <c r="A583" s="4" t="s">
        <v>425</v>
      </c>
      <c r="B583" s="4" t="s">
        <v>1573</v>
      </c>
      <c r="C583" s="4" t="s">
        <v>850</v>
      </c>
      <c r="D583" s="4" t="s">
        <v>1574</v>
      </c>
      <c r="E583" s="4"/>
      <c r="F583" s="4">
        <v>5545</v>
      </c>
      <c r="G583" s="4" t="s">
        <v>2176</v>
      </c>
      <c r="J583" s="5"/>
      <c r="Z583" s="5"/>
    </row>
    <row r="584" spans="1:26">
      <c r="A584" s="4" t="s">
        <v>157</v>
      </c>
      <c r="B584" s="4" t="s">
        <v>1244</v>
      </c>
      <c r="C584" s="4" t="s">
        <v>850</v>
      </c>
      <c r="D584" s="4" t="s">
        <v>1245</v>
      </c>
      <c r="E584" s="4"/>
      <c r="F584" s="4">
        <v>3516</v>
      </c>
      <c r="G584" s="4" t="s">
        <v>2176</v>
      </c>
      <c r="J584" s="5"/>
      <c r="Z584" s="5"/>
    </row>
    <row r="585" spans="1:26">
      <c r="A585" s="4" t="s">
        <v>780</v>
      </c>
      <c r="B585" s="4" t="s">
        <v>1986</v>
      </c>
      <c r="C585" s="4" t="s">
        <v>850</v>
      </c>
      <c r="D585" s="4" t="s">
        <v>1987</v>
      </c>
      <c r="E585" s="4"/>
      <c r="F585" s="4">
        <v>4519</v>
      </c>
      <c r="G585" s="4" t="s">
        <v>2176</v>
      </c>
      <c r="J585" s="5"/>
      <c r="Z585" s="5"/>
    </row>
    <row r="586" spans="1:26">
      <c r="A586" s="4" t="s">
        <v>708</v>
      </c>
      <c r="B586" s="4" t="s">
        <v>1915</v>
      </c>
      <c r="C586" s="4" t="s">
        <v>850</v>
      </c>
      <c r="D586" s="4" t="s">
        <v>1916</v>
      </c>
      <c r="E586" s="4"/>
      <c r="F586" s="4">
        <v>5040</v>
      </c>
      <c r="G586" s="4" t="s">
        <v>2176</v>
      </c>
      <c r="J586" s="5"/>
      <c r="Z586" s="5"/>
    </row>
    <row r="587" spans="1:26">
      <c r="A587" s="4" t="s">
        <v>43</v>
      </c>
      <c r="B587" s="4" t="s">
        <v>1096</v>
      </c>
      <c r="C587" s="4" t="s">
        <v>850</v>
      </c>
      <c r="D587" s="4" t="s">
        <v>1097</v>
      </c>
      <c r="E587" s="4"/>
      <c r="F587" s="4">
        <v>2315</v>
      </c>
      <c r="G587" s="4" t="s">
        <v>2176</v>
      </c>
      <c r="J587" s="5"/>
      <c r="Z587" s="5"/>
    </row>
    <row r="588" spans="1:26">
      <c r="A588" s="4" t="s">
        <v>508</v>
      </c>
      <c r="B588" s="4" t="s">
        <v>1673</v>
      </c>
      <c r="C588" s="4" t="s">
        <v>850</v>
      </c>
      <c r="D588" s="4" t="s">
        <v>1674</v>
      </c>
      <c r="E588" s="4"/>
      <c r="F588" s="4">
        <v>3718</v>
      </c>
      <c r="G588" s="4" t="s">
        <v>2176</v>
      </c>
      <c r="J588" s="5"/>
      <c r="Z588" s="5"/>
    </row>
    <row r="589" spans="1:26">
      <c r="A589" s="4" t="s">
        <v>689</v>
      </c>
      <c r="B589" s="4" t="s">
        <v>1893</v>
      </c>
      <c r="C589" s="4" t="s">
        <v>850</v>
      </c>
      <c r="D589" s="4" t="s">
        <v>1894</v>
      </c>
      <c r="E589" s="4"/>
      <c r="F589" s="4">
        <v>7055</v>
      </c>
      <c r="G589" s="4" t="s">
        <v>2176</v>
      </c>
      <c r="J589" s="5"/>
      <c r="Z589" s="5"/>
    </row>
    <row r="590" spans="1:26">
      <c r="A590" s="4" t="s">
        <v>246</v>
      </c>
      <c r="B590" s="4" t="s">
        <v>1368</v>
      </c>
      <c r="C590" s="4" t="s">
        <v>850</v>
      </c>
      <c r="D590" s="4" t="s">
        <v>1369</v>
      </c>
      <c r="E590" s="4"/>
      <c r="F590" s="4">
        <v>2665</v>
      </c>
      <c r="G590" s="4" t="s">
        <v>2176</v>
      </c>
      <c r="J590" s="5"/>
      <c r="Z590" s="5"/>
    </row>
    <row r="591" spans="1:26">
      <c r="A591" s="4" t="s">
        <v>459</v>
      </c>
      <c r="B591" s="4" t="s">
        <v>1609</v>
      </c>
      <c r="C591" s="4" t="s">
        <v>850</v>
      </c>
      <c r="D591" s="4" t="s">
        <v>1610</v>
      </c>
      <c r="E591" s="4"/>
      <c r="F591" s="4">
        <v>2208</v>
      </c>
      <c r="G591" s="4" t="s">
        <v>2176</v>
      </c>
      <c r="J591" s="5"/>
      <c r="Z591" s="5"/>
    </row>
    <row r="592" spans="1:26">
      <c r="A592" s="4" t="s">
        <v>267</v>
      </c>
      <c r="B592" s="4" t="s">
        <v>1400</v>
      </c>
      <c r="C592" s="4" t="s">
        <v>850</v>
      </c>
      <c r="D592" s="4" t="s">
        <v>1401</v>
      </c>
      <c r="E592" s="4"/>
      <c r="F592" s="4">
        <v>2137</v>
      </c>
      <c r="G592" s="4" t="s">
        <v>2176</v>
      </c>
      <c r="J592" s="5"/>
      <c r="Z592" s="5"/>
    </row>
    <row r="593" spans="1:26">
      <c r="A593" s="4" t="s">
        <v>187</v>
      </c>
      <c r="B593" s="4" t="s">
        <v>1287</v>
      </c>
      <c r="C593" s="4" t="s">
        <v>850</v>
      </c>
      <c r="D593" s="4" t="s">
        <v>1288</v>
      </c>
      <c r="E593" s="4"/>
      <c r="F593" s="4">
        <v>3773</v>
      </c>
      <c r="G593" s="4" t="s">
        <v>2176</v>
      </c>
      <c r="J593" s="5"/>
      <c r="Z593" s="5"/>
    </row>
    <row r="594" spans="1:26">
      <c r="A594" s="4" t="s">
        <v>377</v>
      </c>
      <c r="B594" s="4" t="s">
        <v>1519</v>
      </c>
      <c r="C594" s="4" t="s">
        <v>850</v>
      </c>
      <c r="D594" s="4" t="s">
        <v>1520</v>
      </c>
      <c r="E594" s="4"/>
      <c r="F594" s="4">
        <v>4973</v>
      </c>
      <c r="G594" s="4" t="s">
        <v>2176</v>
      </c>
      <c r="J594" s="5"/>
      <c r="Z594" s="5"/>
    </row>
    <row r="595" spans="1:26">
      <c r="A595" s="4" t="s">
        <v>317</v>
      </c>
      <c r="B595" s="4" t="s">
        <v>1460</v>
      </c>
      <c r="C595" s="4" t="s">
        <v>850</v>
      </c>
      <c r="D595" s="4" t="s">
        <v>1461</v>
      </c>
      <c r="E595" s="4"/>
      <c r="F595" s="4">
        <v>2545</v>
      </c>
      <c r="G595" s="4" t="s">
        <v>2176</v>
      </c>
      <c r="J595" s="5"/>
      <c r="Z595" s="5"/>
    </row>
    <row r="596" spans="1:26">
      <c r="A596" s="4" t="s">
        <v>131</v>
      </c>
      <c r="B596" s="4" t="s">
        <v>1205</v>
      </c>
      <c r="C596" s="4" t="s">
        <v>850</v>
      </c>
      <c r="D596" s="4" t="s">
        <v>1206</v>
      </c>
      <c r="E596" s="4"/>
      <c r="F596" s="4">
        <v>5281</v>
      </c>
      <c r="G596" s="4" t="s">
        <v>2176</v>
      </c>
      <c r="J596" s="5"/>
      <c r="Z596" s="5"/>
    </row>
    <row r="597" spans="1:26">
      <c r="A597" s="4" t="s">
        <v>135</v>
      </c>
      <c r="B597" s="4" t="s">
        <v>1213</v>
      </c>
      <c r="C597" s="4" t="s">
        <v>850</v>
      </c>
      <c r="D597" s="4" t="s">
        <v>1214</v>
      </c>
      <c r="E597" s="4"/>
      <c r="F597" s="4">
        <v>6381</v>
      </c>
      <c r="G597" s="4" t="s">
        <v>2176</v>
      </c>
      <c r="J597" s="5"/>
      <c r="Z597" s="5"/>
    </row>
    <row r="598" spans="1:26">
      <c r="A598" s="4" t="s">
        <v>579</v>
      </c>
      <c r="B598" s="4" t="s">
        <v>1763</v>
      </c>
      <c r="C598" s="4" t="s">
        <v>850</v>
      </c>
      <c r="D598" s="4" t="s">
        <v>1764</v>
      </c>
      <c r="E598" s="4"/>
      <c r="F598" s="4">
        <v>2231</v>
      </c>
      <c r="G598" s="4" t="s">
        <v>2176</v>
      </c>
      <c r="J598" s="5"/>
      <c r="Z598" s="5"/>
    </row>
    <row r="599" spans="1:26">
      <c r="A599" s="4" t="s">
        <v>405</v>
      </c>
      <c r="B599" s="4" t="s">
        <v>1553</v>
      </c>
      <c r="C599" s="4" t="s">
        <v>850</v>
      </c>
      <c r="D599" s="4" t="s">
        <v>1554</v>
      </c>
      <c r="E599" s="4"/>
      <c r="F599" s="4">
        <v>2965</v>
      </c>
      <c r="G599" s="4" t="s">
        <v>2176</v>
      </c>
      <c r="J599" s="5"/>
      <c r="Z599" s="5"/>
    </row>
    <row r="600" spans="1:26">
      <c r="A600" s="4" t="s">
        <v>113</v>
      </c>
      <c r="B600" s="4" t="s">
        <v>1181</v>
      </c>
      <c r="C600" s="4" t="s">
        <v>850</v>
      </c>
      <c r="D600" s="4" t="s">
        <v>1182</v>
      </c>
      <c r="E600" s="4"/>
      <c r="F600" s="4">
        <v>3447</v>
      </c>
      <c r="G600" s="4" t="s">
        <v>2176</v>
      </c>
      <c r="J600" s="5"/>
      <c r="Z600" s="5"/>
    </row>
    <row r="601" spans="1:26">
      <c r="A601" s="4" t="s">
        <v>440</v>
      </c>
      <c r="B601" s="4" t="s">
        <v>1591</v>
      </c>
      <c r="C601" s="4" t="s">
        <v>850</v>
      </c>
      <c r="D601" s="7" t="s">
        <v>2139</v>
      </c>
      <c r="E601" s="4"/>
      <c r="F601" s="4">
        <v>4319</v>
      </c>
      <c r="G601" s="4" t="s">
        <v>2176</v>
      </c>
      <c r="J601" s="5"/>
      <c r="Z601" s="5"/>
    </row>
    <row r="602" spans="1:26">
      <c r="A602" s="4" t="s">
        <v>134</v>
      </c>
      <c r="B602" s="4" t="s">
        <v>1211</v>
      </c>
      <c r="C602" s="4" t="s">
        <v>850</v>
      </c>
      <c r="D602" s="4" t="s">
        <v>1212</v>
      </c>
      <c r="E602" s="4"/>
      <c r="F602" s="4">
        <v>2577</v>
      </c>
      <c r="G602" s="4" t="s">
        <v>2176</v>
      </c>
      <c r="J602" s="5"/>
      <c r="Z602" s="5"/>
    </row>
    <row r="603" spans="1:26">
      <c r="A603" s="4" t="s">
        <v>200</v>
      </c>
      <c r="B603" s="4" t="s">
        <v>1307</v>
      </c>
      <c r="C603" s="4" t="s">
        <v>850</v>
      </c>
      <c r="D603" s="7" t="s">
        <v>2123</v>
      </c>
      <c r="E603" s="4"/>
      <c r="F603" s="4">
        <v>4313</v>
      </c>
      <c r="G603" s="4" t="s">
        <v>2176</v>
      </c>
      <c r="J603" s="5"/>
      <c r="Z603" s="5"/>
    </row>
    <row r="604" spans="1:26">
      <c r="A604" s="4" t="s">
        <v>446</v>
      </c>
      <c r="B604" s="4" t="s">
        <v>1599</v>
      </c>
      <c r="C604" s="4" t="s">
        <v>850</v>
      </c>
      <c r="D604" s="4" t="s">
        <v>1600</v>
      </c>
      <c r="E604" s="4"/>
      <c r="F604" s="4">
        <v>2745</v>
      </c>
      <c r="G604" s="4" t="s">
        <v>2176</v>
      </c>
      <c r="J604" s="5"/>
      <c r="Z604" s="5"/>
    </row>
    <row r="605" spans="1:26">
      <c r="A605" s="4" t="s">
        <v>299</v>
      </c>
      <c r="B605" s="4" t="s">
        <v>1433</v>
      </c>
      <c r="C605" s="4" t="s">
        <v>850</v>
      </c>
      <c r="D605" s="4" t="s">
        <v>1434</v>
      </c>
      <c r="E605" s="4"/>
      <c r="F605" s="4">
        <v>3264</v>
      </c>
      <c r="G605" s="4" t="s">
        <v>2176</v>
      </c>
      <c r="J605" s="5"/>
      <c r="Z605" s="5"/>
    </row>
    <row r="606" spans="1:26">
      <c r="A606" s="4" t="s">
        <v>212</v>
      </c>
      <c r="B606" s="4" t="s">
        <v>1325</v>
      </c>
      <c r="C606" s="4" t="s">
        <v>850</v>
      </c>
      <c r="D606" s="4" t="s">
        <v>1326</v>
      </c>
      <c r="E606" s="4"/>
      <c r="F606" s="4">
        <v>2574</v>
      </c>
      <c r="G606" s="4" t="s">
        <v>2176</v>
      </c>
      <c r="J606" s="5"/>
      <c r="Z606" s="5"/>
    </row>
    <row r="607" spans="1:26">
      <c r="A607" s="4" t="s">
        <v>663</v>
      </c>
      <c r="B607" s="4" t="s">
        <v>2057</v>
      </c>
      <c r="C607" s="4" t="s">
        <v>850</v>
      </c>
      <c r="D607" s="7" t="s">
        <v>2157</v>
      </c>
      <c r="E607" s="4"/>
      <c r="F607" s="4">
        <v>2219</v>
      </c>
      <c r="G607" s="4" t="s">
        <v>2176</v>
      </c>
      <c r="J607" s="5"/>
      <c r="Z607" s="5"/>
    </row>
    <row r="608" spans="1:26">
      <c r="A608" s="4" t="s">
        <v>263</v>
      </c>
      <c r="B608" s="4" t="s">
        <v>1394</v>
      </c>
      <c r="C608" s="4" t="s">
        <v>850</v>
      </c>
      <c r="D608" s="4" t="s">
        <v>1395</v>
      </c>
      <c r="E608" s="4"/>
      <c r="F608" s="4">
        <v>8152</v>
      </c>
      <c r="G608" s="4" t="s">
        <v>2176</v>
      </c>
      <c r="J608" s="5"/>
      <c r="Z608" s="5"/>
    </row>
    <row r="609" spans="1:26">
      <c r="A609" s="4" t="s">
        <v>493</v>
      </c>
      <c r="B609" s="4" t="s">
        <v>1658</v>
      </c>
      <c r="C609" s="4" t="s">
        <v>850</v>
      </c>
      <c r="D609" s="4" t="s">
        <v>1659</v>
      </c>
      <c r="E609" s="4"/>
      <c r="F609" s="4">
        <v>6721</v>
      </c>
      <c r="G609" s="4" t="s">
        <v>2176</v>
      </c>
      <c r="J609" s="5"/>
      <c r="Z609" s="5"/>
    </row>
    <row r="610" spans="1:26">
      <c r="A610" s="4" t="s">
        <v>514</v>
      </c>
      <c r="B610" s="4" t="s">
        <v>1679</v>
      </c>
      <c r="C610" s="4" t="s">
        <v>850</v>
      </c>
      <c r="D610" s="4" t="s">
        <v>1680</v>
      </c>
      <c r="E610" s="4"/>
      <c r="F610" s="4">
        <v>2773</v>
      </c>
      <c r="G610" s="4" t="s">
        <v>2176</v>
      </c>
      <c r="J610" s="5"/>
      <c r="Z610" s="5"/>
    </row>
    <row r="611" spans="1:26">
      <c r="A611" s="4" t="s">
        <v>20</v>
      </c>
      <c r="B611" s="4" t="s">
        <v>1073</v>
      </c>
      <c r="C611" s="4" t="s">
        <v>850</v>
      </c>
      <c r="D611" s="4" t="s">
        <v>1074</v>
      </c>
      <c r="E611" s="4"/>
      <c r="F611" s="4">
        <v>3237</v>
      </c>
      <c r="G611" s="4" t="s">
        <v>2176</v>
      </c>
      <c r="J611" s="5"/>
      <c r="Z611" s="5"/>
    </row>
    <row r="612" spans="1:26">
      <c r="A612" s="4" t="s">
        <v>768</v>
      </c>
      <c r="B612" s="4" t="s">
        <v>1973</v>
      </c>
      <c r="C612" s="4" t="s">
        <v>850</v>
      </c>
      <c r="D612" s="4" t="s">
        <v>1974</v>
      </c>
      <c r="E612" s="4"/>
      <c r="F612" s="4">
        <v>7548</v>
      </c>
      <c r="G612" s="4" t="s">
        <v>2176</v>
      </c>
      <c r="J612" s="5"/>
      <c r="Z612" s="5"/>
    </row>
    <row r="613" spans="1:26">
      <c r="A613" s="4" t="s">
        <v>793</v>
      </c>
      <c r="B613" s="4" t="s">
        <v>1996</v>
      </c>
      <c r="C613" s="4" t="s">
        <v>850</v>
      </c>
      <c r="D613" s="4" t="s">
        <v>1997</v>
      </c>
      <c r="E613" s="4"/>
      <c r="F613" s="4">
        <v>3477</v>
      </c>
      <c r="G613" s="4" t="s">
        <v>2176</v>
      </c>
      <c r="J613" s="5"/>
      <c r="Z613" s="5"/>
    </row>
    <row r="614" spans="1:26">
      <c r="A614" s="4" t="s">
        <v>408</v>
      </c>
      <c r="B614" s="4" t="s">
        <v>1557</v>
      </c>
      <c r="C614" s="4" t="s">
        <v>850</v>
      </c>
      <c r="D614" s="4" t="s">
        <v>1558</v>
      </c>
      <c r="E614" s="4"/>
      <c r="F614" s="4">
        <v>4341</v>
      </c>
      <c r="G614" s="4" t="s">
        <v>2176</v>
      </c>
      <c r="J614" s="5"/>
      <c r="Z614" s="5"/>
    </row>
    <row r="615" spans="1:26">
      <c r="A615" s="4" t="s">
        <v>49</v>
      </c>
      <c r="B615" s="4" t="s">
        <v>1108</v>
      </c>
      <c r="C615" s="4" t="s">
        <v>850</v>
      </c>
      <c r="D615" s="7" t="s">
        <v>2111</v>
      </c>
      <c r="E615" s="4"/>
      <c r="F615" s="4">
        <v>2684</v>
      </c>
      <c r="G615" s="4" t="s">
        <v>2176</v>
      </c>
      <c r="J615" s="5"/>
      <c r="Z615" s="5"/>
    </row>
    <row r="616" spans="1:26">
      <c r="A616" s="4" t="s">
        <v>551</v>
      </c>
      <c r="B616" s="4" t="s">
        <v>1726</v>
      </c>
      <c r="C616" s="4" t="s">
        <v>850</v>
      </c>
      <c r="D616" s="4" t="s">
        <v>1727</v>
      </c>
      <c r="E616" s="4"/>
      <c r="F616" s="4">
        <v>7765</v>
      </c>
      <c r="G616" s="4" t="s">
        <v>2176</v>
      </c>
      <c r="J616" s="5"/>
      <c r="Z616" s="5"/>
    </row>
    <row r="617" spans="1:26">
      <c r="A617" s="4" t="s">
        <v>282</v>
      </c>
      <c r="B617" s="4" t="s">
        <v>1418</v>
      </c>
      <c r="C617" s="4" t="s">
        <v>850</v>
      </c>
      <c r="D617" s="4" t="s">
        <v>1419</v>
      </c>
      <c r="E617" s="4"/>
      <c r="F617" s="4">
        <v>3753</v>
      </c>
      <c r="G617" s="4" t="s">
        <v>2176</v>
      </c>
      <c r="J617" s="5"/>
      <c r="Z617" s="5"/>
    </row>
    <row r="618" spans="1:26">
      <c r="A618" s="4" t="s">
        <v>259</v>
      </c>
      <c r="B618" s="4" t="s">
        <v>1389</v>
      </c>
      <c r="C618" s="4" t="s">
        <v>850</v>
      </c>
      <c r="D618" s="4" t="s">
        <v>1390</v>
      </c>
      <c r="E618" s="4"/>
      <c r="F618" s="4">
        <v>3520</v>
      </c>
      <c r="G618" s="4" t="s">
        <v>2176</v>
      </c>
      <c r="J618" s="5"/>
      <c r="Z618" s="5"/>
    </row>
    <row r="619" spans="1:26">
      <c r="A619" s="4" t="s">
        <v>734</v>
      </c>
      <c r="B619" s="4" t="s">
        <v>1941</v>
      </c>
      <c r="C619" s="4" t="s">
        <v>850</v>
      </c>
      <c r="D619" s="4" t="s">
        <v>1942</v>
      </c>
      <c r="E619" s="4"/>
      <c r="F619" s="4">
        <v>1950</v>
      </c>
      <c r="G619" s="4" t="s">
        <v>2176</v>
      </c>
      <c r="J619" s="5"/>
      <c r="Z619" s="5"/>
    </row>
    <row r="620" spans="1:26">
      <c r="A620" s="4" t="s">
        <v>104</v>
      </c>
      <c r="B620" s="4" t="s">
        <v>1168</v>
      </c>
      <c r="C620" s="4" t="s">
        <v>850</v>
      </c>
      <c r="D620" s="4" t="s">
        <v>1169</v>
      </c>
      <c r="E620" s="4"/>
      <c r="F620" s="4">
        <v>2074</v>
      </c>
      <c r="G620" s="4" t="s">
        <v>2176</v>
      </c>
      <c r="J620" s="5"/>
      <c r="Z620" s="5"/>
    </row>
    <row r="621" spans="1:26">
      <c r="A621" s="4" t="s">
        <v>80</v>
      </c>
      <c r="B621" s="4" t="s">
        <v>1141</v>
      </c>
      <c r="C621" s="4" t="s">
        <v>850</v>
      </c>
      <c r="D621" s="4" t="s">
        <v>1142</v>
      </c>
      <c r="E621" s="4"/>
      <c r="F621" s="4">
        <v>6619</v>
      </c>
      <c r="G621" s="4" t="s">
        <v>2176</v>
      </c>
      <c r="J621" s="5"/>
      <c r="Z621" s="5"/>
    </row>
    <row r="622" spans="1:26">
      <c r="A622" s="4" t="s">
        <v>57</v>
      </c>
      <c r="B622" s="4" t="s">
        <v>1115</v>
      </c>
      <c r="C622" s="4" t="s">
        <v>850</v>
      </c>
      <c r="D622" s="4" t="s">
        <v>1116</v>
      </c>
      <c r="E622" s="4"/>
      <c r="F622" s="4">
        <v>2914</v>
      </c>
      <c r="G622" s="4" t="s">
        <v>2176</v>
      </c>
      <c r="J622" s="5"/>
      <c r="Z622" s="5"/>
    </row>
    <row r="623" spans="1:26">
      <c r="A623" s="4" t="s">
        <v>60</v>
      </c>
      <c r="B623" s="4" t="s">
        <v>1117</v>
      </c>
      <c r="C623" s="4" t="s">
        <v>850</v>
      </c>
      <c r="D623" s="4" t="s">
        <v>1116</v>
      </c>
      <c r="E623" s="4"/>
      <c r="F623" s="4">
        <v>2915</v>
      </c>
      <c r="G623" s="4" t="s">
        <v>2176</v>
      </c>
      <c r="J623" s="5"/>
      <c r="Z623" s="5"/>
    </row>
    <row r="624" spans="1:26">
      <c r="A624" s="4" t="s">
        <v>645</v>
      </c>
      <c r="B624" s="4" t="s">
        <v>1852</v>
      </c>
      <c r="C624" s="4" t="s">
        <v>850</v>
      </c>
      <c r="D624" s="4" t="s">
        <v>1853</v>
      </c>
      <c r="E624" s="4"/>
      <c r="F624" s="4">
        <v>6645</v>
      </c>
      <c r="G624" s="4" t="s">
        <v>2176</v>
      </c>
      <c r="J624" s="5"/>
      <c r="Z624" s="5"/>
    </row>
    <row r="625" spans="1:26">
      <c r="A625" s="4" t="s">
        <v>35</v>
      </c>
      <c r="B625" s="4" t="s">
        <v>1086</v>
      </c>
      <c r="C625" s="4" t="s">
        <v>850</v>
      </c>
      <c r="D625" s="4" t="s">
        <v>1087</v>
      </c>
      <c r="E625" s="4"/>
      <c r="F625" s="4">
        <v>7203</v>
      </c>
      <c r="G625" s="4" t="s">
        <v>2176</v>
      </c>
      <c r="J625" s="5"/>
      <c r="Z625" s="5"/>
    </row>
    <row r="626" spans="1:26">
      <c r="A626" s="4" t="s">
        <v>704</v>
      </c>
      <c r="B626" s="4" t="s">
        <v>1910</v>
      </c>
      <c r="C626" s="4" t="s">
        <v>850</v>
      </c>
      <c r="D626" s="7" t="s">
        <v>2161</v>
      </c>
      <c r="E626" s="4"/>
      <c r="F626" s="4">
        <v>6731</v>
      </c>
      <c r="G626" s="4" t="s">
        <v>2176</v>
      </c>
      <c r="J626" s="5"/>
      <c r="Z626" s="5"/>
    </row>
    <row r="627" spans="1:26">
      <c r="A627" s="4" t="s">
        <v>4</v>
      </c>
      <c r="B627" s="4" t="s">
        <v>1056</v>
      </c>
      <c r="C627" s="4" t="s">
        <v>850</v>
      </c>
      <c r="D627" s="4" t="s">
        <v>1057</v>
      </c>
      <c r="E627" s="4"/>
      <c r="F627" s="4">
        <v>7933</v>
      </c>
      <c r="G627" s="4" t="s">
        <v>2176</v>
      </c>
      <c r="J627" s="5"/>
      <c r="Z627" s="5"/>
    </row>
    <row r="628" spans="1:26">
      <c r="A628" s="4" t="s">
        <v>507</v>
      </c>
      <c r="B628" s="4" t="s">
        <v>1671</v>
      </c>
      <c r="C628" s="4" t="s">
        <v>850</v>
      </c>
      <c r="D628" s="4" t="s">
        <v>1672</v>
      </c>
      <c r="E628" s="4"/>
      <c r="F628" s="4">
        <v>2212</v>
      </c>
      <c r="G628" s="4" t="s">
        <v>2176</v>
      </c>
      <c r="J628" s="5"/>
      <c r="Z628" s="5"/>
    </row>
    <row r="629" spans="1:26">
      <c r="A629" s="4" t="s">
        <v>154</v>
      </c>
      <c r="B629" s="4" t="s">
        <v>1239</v>
      </c>
      <c r="C629" s="4" t="s">
        <v>850</v>
      </c>
      <c r="D629" s="4" t="s">
        <v>1240</v>
      </c>
      <c r="E629" s="4"/>
      <c r="F629" s="4">
        <v>2015</v>
      </c>
      <c r="G629" s="4" t="s">
        <v>2176</v>
      </c>
      <c r="J629" s="5"/>
      <c r="Z629" s="5"/>
    </row>
    <row r="630" spans="1:26">
      <c r="A630" s="4" t="s">
        <v>534</v>
      </c>
      <c r="B630" s="4" t="s">
        <v>1705</v>
      </c>
      <c r="C630" s="4" t="s">
        <v>850</v>
      </c>
      <c r="D630" s="4" t="s">
        <v>1706</v>
      </c>
      <c r="E630" s="4"/>
      <c r="F630" s="4">
        <v>2237</v>
      </c>
      <c r="G630" s="4" t="s">
        <v>2176</v>
      </c>
      <c r="J630" s="5"/>
      <c r="Z630" s="5"/>
    </row>
    <row r="631" spans="1:26">
      <c r="A631" s="4" t="s">
        <v>175</v>
      </c>
      <c r="B631" s="4" t="s">
        <v>1271</v>
      </c>
      <c r="C631" s="4" t="s">
        <v>850</v>
      </c>
      <c r="D631" s="4" t="s">
        <v>1272</v>
      </c>
      <c r="E631" s="4"/>
      <c r="F631" s="4">
        <v>7710</v>
      </c>
      <c r="G631" s="4" t="s">
        <v>2176</v>
      </c>
      <c r="J631" s="5"/>
      <c r="Z631" s="5"/>
    </row>
    <row r="632" spans="1:26">
      <c r="A632" s="4" t="s">
        <v>237</v>
      </c>
      <c r="B632" s="4" t="s">
        <v>2081</v>
      </c>
      <c r="C632" s="4" t="s">
        <v>850</v>
      </c>
      <c r="D632" s="4"/>
      <c r="E632" s="4"/>
      <c r="F632" s="4">
        <v>4388</v>
      </c>
      <c r="G632" s="4" t="s">
        <v>2176</v>
      </c>
      <c r="J632" s="5"/>
      <c r="Z632" s="5"/>
    </row>
    <row r="633" spans="1:26">
      <c r="A633" s="4" t="s">
        <v>399</v>
      </c>
      <c r="B633" s="4" t="s">
        <v>1547</v>
      </c>
      <c r="C633" s="4" t="s">
        <v>850</v>
      </c>
      <c r="D633" s="4" t="s">
        <v>1548</v>
      </c>
      <c r="E633" s="4"/>
      <c r="F633" s="4">
        <v>2664</v>
      </c>
      <c r="G633" s="4" t="s">
        <v>2176</v>
      </c>
      <c r="J633" s="5"/>
      <c r="Z633" s="5"/>
    </row>
    <row r="634" spans="1:26">
      <c r="A634" s="4" t="s">
        <v>129</v>
      </c>
      <c r="B634" s="4" t="s">
        <v>1203</v>
      </c>
      <c r="C634" s="4" t="s">
        <v>850</v>
      </c>
      <c r="D634" s="4" t="s">
        <v>1204</v>
      </c>
      <c r="E634" s="4"/>
      <c r="F634" s="4">
        <v>5272</v>
      </c>
      <c r="G634" s="4" t="s">
        <v>2176</v>
      </c>
      <c r="J634" s="5"/>
      <c r="Z634" s="5"/>
    </row>
    <row r="635" spans="1:26">
      <c r="A635" s="4" t="s">
        <v>486</v>
      </c>
      <c r="B635" s="4" t="s">
        <v>1646</v>
      </c>
      <c r="C635" s="4" t="s">
        <v>850</v>
      </c>
      <c r="D635" s="4" t="s">
        <v>1647</v>
      </c>
      <c r="E635" s="4"/>
      <c r="F635" s="4">
        <v>3851</v>
      </c>
      <c r="G635" s="4" t="s">
        <v>2176</v>
      </c>
      <c r="J635" s="5"/>
      <c r="Z635" s="5"/>
    </row>
    <row r="636" spans="1:26">
      <c r="A636" s="4" t="s">
        <v>293</v>
      </c>
      <c r="B636" s="4" t="s">
        <v>1427</v>
      </c>
      <c r="C636" s="4" t="s">
        <v>850</v>
      </c>
      <c r="D636" s="4" t="s">
        <v>1428</v>
      </c>
      <c r="E636" s="4"/>
      <c r="F636" s="4">
        <v>7343</v>
      </c>
      <c r="G636" s="4" t="s">
        <v>2176</v>
      </c>
      <c r="J636" s="5"/>
      <c r="Z636" s="5"/>
    </row>
    <row r="637" spans="1:26">
      <c r="A637" s="4" t="s">
        <v>643</v>
      </c>
      <c r="B637" s="4" t="s">
        <v>1848</v>
      </c>
      <c r="C637" s="4" t="s">
        <v>850</v>
      </c>
      <c r="D637" s="4" t="s">
        <v>1849</v>
      </c>
      <c r="E637" s="4"/>
      <c r="F637" s="4">
        <v>3531</v>
      </c>
      <c r="G637" s="4" t="s">
        <v>2176</v>
      </c>
      <c r="J637" s="5"/>
      <c r="Z637" s="5"/>
    </row>
    <row r="638" spans="1:26">
      <c r="A638" s="4" t="s">
        <v>228</v>
      </c>
      <c r="B638" s="4" t="s">
        <v>1344</v>
      </c>
      <c r="C638" s="4" t="s">
        <v>850</v>
      </c>
      <c r="D638" s="4" t="s">
        <v>1345</v>
      </c>
      <c r="E638" s="4"/>
      <c r="F638" s="4">
        <v>7474</v>
      </c>
      <c r="G638" s="4" t="s">
        <v>2176</v>
      </c>
      <c r="J638" s="5"/>
      <c r="Z638" s="5"/>
    </row>
    <row r="639" spans="1:26">
      <c r="A639" s="4" t="s">
        <v>435</v>
      </c>
      <c r="B639" s="4" t="s">
        <v>1585</v>
      </c>
      <c r="C639" s="4" t="s">
        <v>850</v>
      </c>
      <c r="D639" s="4" t="s">
        <v>1586</v>
      </c>
      <c r="E639" s="4"/>
      <c r="F639" s="4">
        <v>4887</v>
      </c>
      <c r="G639" s="4" t="s">
        <v>2176</v>
      </c>
      <c r="J639" s="5"/>
      <c r="Z639" s="5"/>
    </row>
    <row r="640" spans="1:26">
      <c r="A640" s="4" t="s">
        <v>676</v>
      </c>
      <c r="B640" s="4" t="s">
        <v>2094</v>
      </c>
      <c r="C640" s="4" t="s">
        <v>850</v>
      </c>
      <c r="D640" s="4" t="s">
        <v>2102</v>
      </c>
      <c r="E640" s="4"/>
      <c r="F640" s="4">
        <v>3371</v>
      </c>
      <c r="G640" s="4" t="s">
        <v>2176</v>
      </c>
      <c r="J640" s="5"/>
      <c r="Z640" s="5"/>
    </row>
    <row r="641" spans="1:26">
      <c r="A641" s="4" t="s">
        <v>420</v>
      </c>
      <c r="B641" s="4" t="s">
        <v>1567</v>
      </c>
      <c r="C641" s="4" t="s">
        <v>850</v>
      </c>
      <c r="D641" s="4" t="s">
        <v>1568</v>
      </c>
      <c r="E641" s="4"/>
      <c r="F641" s="4">
        <v>6084</v>
      </c>
      <c r="G641" s="4" t="s">
        <v>2176</v>
      </c>
      <c r="J641" s="5"/>
      <c r="Z641" s="5"/>
    </row>
    <row r="642" spans="1:26">
      <c r="A642" s="4" t="s">
        <v>666</v>
      </c>
      <c r="B642" s="4" t="s">
        <v>1874</v>
      </c>
      <c r="C642" s="4" t="s">
        <v>850</v>
      </c>
      <c r="D642" s="7" t="s">
        <v>2158</v>
      </c>
      <c r="E642" s="4"/>
      <c r="F642" s="4">
        <v>7211</v>
      </c>
      <c r="G642" s="4" t="s">
        <v>2176</v>
      </c>
      <c r="J642" s="5"/>
      <c r="Z642" s="5"/>
    </row>
    <row r="643" spans="1:26">
      <c r="A643" s="4" t="s">
        <v>619</v>
      </c>
      <c r="B643" s="4" t="s">
        <v>2087</v>
      </c>
      <c r="C643" s="4" t="s">
        <v>850</v>
      </c>
      <c r="D643" s="4" t="s">
        <v>2107</v>
      </c>
      <c r="E643" s="4"/>
      <c r="F643" s="4">
        <v>334</v>
      </c>
      <c r="G643" s="4" t="s">
        <v>2176</v>
      </c>
      <c r="J643" s="5"/>
      <c r="Z643" s="5"/>
    </row>
    <row r="644" spans="1:26">
      <c r="A644" s="4" t="s">
        <v>189</v>
      </c>
      <c r="B644" s="4" t="s">
        <v>1289</v>
      </c>
      <c r="C644" s="4" t="s">
        <v>850</v>
      </c>
      <c r="D644" s="4" t="s">
        <v>1290</v>
      </c>
      <c r="E644" s="4"/>
      <c r="F644" s="4">
        <v>6465</v>
      </c>
      <c r="G644" s="4" t="s">
        <v>2176</v>
      </c>
      <c r="J644" s="5"/>
      <c r="Z644" s="5"/>
    </row>
    <row r="645" spans="1:26">
      <c r="A645" s="4" t="s">
        <v>391</v>
      </c>
      <c r="B645" s="4" t="s">
        <v>1540</v>
      </c>
      <c r="C645" s="4" t="s">
        <v>850</v>
      </c>
      <c r="D645" s="4" t="s">
        <v>1541</v>
      </c>
      <c r="E645" s="4"/>
      <c r="F645" s="4">
        <v>2139</v>
      </c>
      <c r="G645" s="4" t="s">
        <v>2176</v>
      </c>
      <c r="J645" s="5"/>
      <c r="Z645" s="5"/>
    </row>
    <row r="646" spans="1:26">
      <c r="A646" s="4" t="s">
        <v>490</v>
      </c>
      <c r="B646" s="4" t="s">
        <v>1652</v>
      </c>
      <c r="C646" s="4" t="s">
        <v>850</v>
      </c>
      <c r="D646" s="4" t="s">
        <v>1653</v>
      </c>
      <c r="E646" s="4"/>
      <c r="F646" s="4">
        <v>8164</v>
      </c>
      <c r="G646" s="4" t="s">
        <v>2176</v>
      </c>
      <c r="J646" s="5"/>
      <c r="Z646" s="5"/>
    </row>
    <row r="647" spans="1:26">
      <c r="A647" s="4" t="s">
        <v>422</v>
      </c>
      <c r="B647" s="4" t="s">
        <v>1569</v>
      </c>
      <c r="C647" s="4" t="s">
        <v>850</v>
      </c>
      <c r="D647" s="4" t="s">
        <v>1570</v>
      </c>
      <c r="E647" s="4"/>
      <c r="F647" s="4">
        <v>2781</v>
      </c>
      <c r="G647" s="4" t="s">
        <v>2176</v>
      </c>
      <c r="J647" s="5"/>
      <c r="Z647" s="5"/>
    </row>
    <row r="648" spans="1:26">
      <c r="A648" s="4" t="s">
        <v>600</v>
      </c>
      <c r="B648" s="4" t="s">
        <v>1791</v>
      </c>
      <c r="C648" s="4" t="s">
        <v>850</v>
      </c>
      <c r="D648" s="4" t="s">
        <v>1792</v>
      </c>
      <c r="E648" s="4"/>
      <c r="F648" s="4">
        <v>6177</v>
      </c>
      <c r="G648" s="4" t="s">
        <v>2176</v>
      </c>
      <c r="J648" s="5"/>
      <c r="Z648" s="5"/>
    </row>
    <row r="649" spans="1:26">
      <c r="A649" s="4" t="s">
        <v>797</v>
      </c>
      <c r="B649" s="4" t="s">
        <v>2002</v>
      </c>
      <c r="C649" s="4" t="s">
        <v>850</v>
      </c>
      <c r="D649" s="4" t="s">
        <v>2003</v>
      </c>
      <c r="E649" s="4"/>
      <c r="F649" s="4">
        <v>3465</v>
      </c>
      <c r="G649" s="4" t="s">
        <v>2176</v>
      </c>
      <c r="J649" s="5"/>
      <c r="Z649" s="5"/>
    </row>
    <row r="650" spans="1:26">
      <c r="A650" s="4" t="s">
        <v>703</v>
      </c>
      <c r="B650" s="4" t="s">
        <v>1908</v>
      </c>
      <c r="C650" s="4" t="s">
        <v>850</v>
      </c>
      <c r="D650" s="4" t="s">
        <v>1909</v>
      </c>
      <c r="E650" s="4"/>
      <c r="F650" s="4">
        <v>3418</v>
      </c>
      <c r="G650" s="4" t="s">
        <v>2176</v>
      </c>
      <c r="J650" s="5"/>
      <c r="Z650" s="5"/>
    </row>
    <row r="651" spans="1:26">
      <c r="A651" s="4" t="s">
        <v>375</v>
      </c>
      <c r="B651" s="4" t="s">
        <v>1515</v>
      </c>
      <c r="C651" s="4" t="s">
        <v>850</v>
      </c>
      <c r="D651" s="4" t="s">
        <v>1516</v>
      </c>
      <c r="E651" s="4"/>
      <c r="F651" s="4">
        <v>2408</v>
      </c>
      <c r="G651" s="4" t="s">
        <v>2176</v>
      </c>
      <c r="J651" s="5"/>
      <c r="Z651" s="5"/>
    </row>
    <row r="652" spans="1:26">
      <c r="A652" s="4" t="s">
        <v>226</v>
      </c>
      <c r="B652" s="4" t="s">
        <v>1340</v>
      </c>
      <c r="C652" s="4" t="s">
        <v>850</v>
      </c>
      <c r="D652" s="4" t="s">
        <v>1341</v>
      </c>
      <c r="E652" s="4"/>
      <c r="F652" s="4">
        <v>7265</v>
      </c>
      <c r="G652" s="4" t="s">
        <v>2176</v>
      </c>
      <c r="J652" s="5"/>
      <c r="Z652" s="5"/>
    </row>
    <row r="653" spans="1:26">
      <c r="A653" s="4" t="s">
        <v>520</v>
      </c>
      <c r="B653" s="4" t="s">
        <v>2062</v>
      </c>
      <c r="C653" s="4" t="s">
        <v>850</v>
      </c>
      <c r="D653" s="4" t="s">
        <v>1687</v>
      </c>
      <c r="E653" s="4"/>
      <c r="F653" s="4">
        <v>7329</v>
      </c>
      <c r="G653" s="4" t="s">
        <v>2176</v>
      </c>
      <c r="J653" s="5"/>
      <c r="Z653" s="5"/>
    </row>
    <row r="654" spans="1:26">
      <c r="A654" s="4" t="s">
        <v>499</v>
      </c>
      <c r="B654" s="4" t="s">
        <v>1665</v>
      </c>
      <c r="C654" s="4" t="s">
        <v>850</v>
      </c>
      <c r="D654" s="4" t="s">
        <v>1666</v>
      </c>
      <c r="E654" s="4"/>
      <c r="F654" s="4">
        <v>3072</v>
      </c>
      <c r="G654" s="4" t="s">
        <v>2176</v>
      </c>
      <c r="J654" s="5"/>
      <c r="Z654" s="5"/>
    </row>
    <row r="655" spans="1:26">
      <c r="A655" s="4" t="s">
        <v>500</v>
      </c>
      <c r="B655" s="4" t="s">
        <v>1667</v>
      </c>
      <c r="C655" s="4" t="s">
        <v>850</v>
      </c>
      <c r="D655" s="4" t="s">
        <v>1668</v>
      </c>
      <c r="E655" s="4"/>
      <c r="F655" s="4">
        <v>2916</v>
      </c>
      <c r="G655" s="4" t="s">
        <v>2176</v>
      </c>
      <c r="J655" s="5"/>
      <c r="Z655" s="5"/>
    </row>
    <row r="656" spans="1:26">
      <c r="A656" s="4" t="s">
        <v>306</v>
      </c>
      <c r="B656" s="4" t="s">
        <v>1443</v>
      </c>
      <c r="C656" s="4" t="s">
        <v>850</v>
      </c>
      <c r="D656" s="4" t="s">
        <v>1444</v>
      </c>
      <c r="E656" s="4"/>
      <c r="F656" s="4">
        <v>7324</v>
      </c>
      <c r="G656" s="4" t="s">
        <v>2176</v>
      </c>
      <c r="J656" s="5"/>
      <c r="Z656" s="5"/>
    </row>
    <row r="657" spans="1:26">
      <c r="A657" s="4" t="s">
        <v>710</v>
      </c>
      <c r="B657" s="4" t="s">
        <v>1918</v>
      </c>
      <c r="C657" s="4" t="s">
        <v>850</v>
      </c>
      <c r="D657" s="4" t="s">
        <v>1919</v>
      </c>
      <c r="E657" s="4"/>
      <c r="F657" s="4">
        <v>3783</v>
      </c>
      <c r="G657" s="4" t="s">
        <v>2176</v>
      </c>
      <c r="J657" s="5"/>
      <c r="Z657" s="5"/>
    </row>
    <row r="658" spans="1:26">
      <c r="A658" s="4" t="s">
        <v>94</v>
      </c>
      <c r="B658" s="4" t="s">
        <v>1160</v>
      </c>
      <c r="C658" s="4" t="s">
        <v>850</v>
      </c>
      <c r="D658" s="4" t="s">
        <v>1161</v>
      </c>
      <c r="E658" s="4"/>
      <c r="F658" s="4">
        <v>7059</v>
      </c>
      <c r="G658" s="4" t="s">
        <v>2176</v>
      </c>
      <c r="J658" s="5"/>
      <c r="Z658" s="5"/>
    </row>
    <row r="659" spans="1:26">
      <c r="A659" s="4" t="s">
        <v>128</v>
      </c>
      <c r="B659" s="4" t="s">
        <v>1201</v>
      </c>
      <c r="C659" s="4" t="s">
        <v>850</v>
      </c>
      <c r="D659" s="4" t="s">
        <v>1202</v>
      </c>
      <c r="E659" s="4"/>
      <c r="F659" s="4">
        <v>3815</v>
      </c>
      <c r="G659" s="4" t="s">
        <v>2176</v>
      </c>
      <c r="J659" s="5"/>
      <c r="Z659" s="5"/>
    </row>
    <row r="660" spans="1:26">
      <c r="A660" s="4" t="s">
        <v>633</v>
      </c>
      <c r="B660" s="4" t="s">
        <v>1831</v>
      </c>
      <c r="C660" s="4" t="s">
        <v>850</v>
      </c>
      <c r="D660" s="4" t="s">
        <v>1832</v>
      </c>
      <c r="E660" s="4"/>
      <c r="F660" s="4">
        <v>7843</v>
      </c>
      <c r="G660" s="4" t="s">
        <v>2176</v>
      </c>
      <c r="J660" s="5"/>
      <c r="Z660" s="5"/>
    </row>
    <row r="661" spans="1:26">
      <c r="A661" s="4" t="s">
        <v>169</v>
      </c>
      <c r="B661" s="4" t="s">
        <v>1258</v>
      </c>
      <c r="C661" s="4" t="s">
        <v>850</v>
      </c>
      <c r="D661" s="4" t="s">
        <v>1259</v>
      </c>
      <c r="E661" s="4"/>
      <c r="F661" s="4">
        <v>4273</v>
      </c>
      <c r="G661" s="4" t="s">
        <v>2176</v>
      </c>
      <c r="J661" s="5"/>
      <c r="Z661" s="5"/>
    </row>
    <row r="662" spans="1:26">
      <c r="A662" s="4" t="s">
        <v>170</v>
      </c>
      <c r="B662" s="4" t="s">
        <v>1260</v>
      </c>
      <c r="C662" s="4" t="s">
        <v>850</v>
      </c>
      <c r="D662" s="4" t="s">
        <v>1261</v>
      </c>
      <c r="E662" s="4"/>
      <c r="F662" s="4">
        <v>7371</v>
      </c>
      <c r="G662" s="4" t="s">
        <v>2176</v>
      </c>
      <c r="J662" s="5"/>
      <c r="Z662" s="5"/>
    </row>
    <row r="663" spans="1:26">
      <c r="A663" s="4" t="s">
        <v>688</v>
      </c>
      <c r="B663" s="4" t="s">
        <v>1891</v>
      </c>
      <c r="C663" s="4" t="s">
        <v>850</v>
      </c>
      <c r="D663" s="4" t="s">
        <v>1892</v>
      </c>
      <c r="E663" s="4"/>
      <c r="F663" s="4">
        <v>5436</v>
      </c>
      <c r="G663" s="4" t="s">
        <v>2176</v>
      </c>
      <c r="J663" s="5"/>
      <c r="Z663" s="5"/>
    </row>
    <row r="664" spans="1:26">
      <c r="A664" s="4" t="s">
        <v>251</v>
      </c>
      <c r="B664" s="4" t="s">
        <v>1375</v>
      </c>
      <c r="C664" s="4" t="s">
        <v>850</v>
      </c>
      <c r="D664" s="4" t="s">
        <v>1376</v>
      </c>
      <c r="E664" s="4"/>
      <c r="F664" s="4">
        <v>1971</v>
      </c>
      <c r="G664" s="4" t="s">
        <v>2176</v>
      </c>
      <c r="J664" s="5"/>
      <c r="Z664" s="5"/>
    </row>
    <row r="665" spans="1:26">
      <c r="A665" s="4" t="s">
        <v>794</v>
      </c>
      <c r="B665" s="4" t="s">
        <v>1998</v>
      </c>
      <c r="C665" s="4" t="s">
        <v>850</v>
      </c>
      <c r="D665" s="4" t="s">
        <v>1999</v>
      </c>
      <c r="E665" s="4"/>
      <c r="F665" s="4">
        <v>5745</v>
      </c>
      <c r="G665" s="4" t="s">
        <v>2176</v>
      </c>
      <c r="J665" s="5"/>
      <c r="Z665" s="5"/>
    </row>
    <row r="666" spans="1:26">
      <c r="A666" s="4" t="s">
        <v>543</v>
      </c>
      <c r="B666" s="4" t="s">
        <v>1715</v>
      </c>
      <c r="C666" s="4" t="s">
        <v>850</v>
      </c>
      <c r="D666" s="4" t="s">
        <v>1716</v>
      </c>
      <c r="E666" s="4"/>
      <c r="F666" s="4">
        <v>7659</v>
      </c>
      <c r="G666" s="4" t="s">
        <v>2176</v>
      </c>
      <c r="J666" s="5"/>
      <c r="Z666" s="5"/>
    </row>
    <row r="667" spans="1:26">
      <c r="A667" s="4" t="s">
        <v>107</v>
      </c>
      <c r="B667" s="4" t="s">
        <v>1174</v>
      </c>
      <c r="C667" s="4" t="s">
        <v>850</v>
      </c>
      <c r="D667" s="4" t="s">
        <v>1175</v>
      </c>
      <c r="E667" s="4"/>
      <c r="F667" s="4">
        <v>7511</v>
      </c>
      <c r="G667" s="4" t="s">
        <v>2176</v>
      </c>
      <c r="J667" s="5"/>
      <c r="Z667" s="5"/>
    </row>
    <row r="668" spans="1:26">
      <c r="A668" s="4" t="s">
        <v>396</v>
      </c>
      <c r="B668" s="4" t="s">
        <v>1544</v>
      </c>
      <c r="C668" s="4" t="s">
        <v>850</v>
      </c>
      <c r="D668" s="7" t="s">
        <v>2136</v>
      </c>
      <c r="E668" s="4"/>
      <c r="F668" s="4">
        <v>2109</v>
      </c>
      <c r="G668" s="4" t="s">
        <v>2176</v>
      </c>
      <c r="J668" s="5"/>
      <c r="Z668" s="5"/>
    </row>
    <row r="669" spans="1:26">
      <c r="A669" s="4" t="s">
        <v>814</v>
      </c>
      <c r="B669" s="4" t="s">
        <v>2023</v>
      </c>
      <c r="C669" s="4" t="s">
        <v>850</v>
      </c>
      <c r="D669" s="4" t="s">
        <v>2024</v>
      </c>
      <c r="E669" s="4"/>
      <c r="F669" s="4">
        <v>3075</v>
      </c>
      <c r="G669" s="4" t="s">
        <v>2176</v>
      </c>
      <c r="J669" s="5"/>
      <c r="Z669" s="5"/>
    </row>
    <row r="670" spans="1:26">
      <c r="A670" s="4" t="s">
        <v>672</v>
      </c>
      <c r="B670" s="4" t="s">
        <v>1881</v>
      </c>
      <c r="C670" s="4" t="s">
        <v>850</v>
      </c>
      <c r="D670" s="4" t="s">
        <v>1882</v>
      </c>
      <c r="E670" s="4"/>
      <c r="F670" s="4">
        <v>7143</v>
      </c>
      <c r="G670" s="4" t="s">
        <v>2176</v>
      </c>
      <c r="J670" s="5"/>
      <c r="Z670" s="5"/>
    </row>
    <row r="671" spans="1:26">
      <c r="A671" s="4" t="s">
        <v>763</v>
      </c>
      <c r="B671" s="4" t="s">
        <v>2088</v>
      </c>
      <c r="C671" s="4" t="s">
        <v>850</v>
      </c>
      <c r="D671" s="4" t="s">
        <v>2080</v>
      </c>
      <c r="E671" s="4"/>
      <c r="F671" s="4">
        <v>4487</v>
      </c>
      <c r="G671" s="4" t="s">
        <v>2176</v>
      </c>
      <c r="J671" s="5"/>
      <c r="Z671" s="5"/>
    </row>
    <row r="672" spans="1:26">
      <c r="A672" s="4" t="s">
        <v>690</v>
      </c>
      <c r="B672" s="4" t="s">
        <v>1895</v>
      </c>
      <c r="C672" s="4" t="s">
        <v>850</v>
      </c>
      <c r="D672" s="4" t="s">
        <v>1896</v>
      </c>
      <c r="E672" s="4"/>
      <c r="F672" s="4">
        <v>5389</v>
      </c>
      <c r="G672" s="4" t="s">
        <v>2176</v>
      </c>
      <c r="J672" s="5"/>
      <c r="Z672" s="5"/>
    </row>
    <row r="673" spans="1:26">
      <c r="A673" s="4" t="s">
        <v>68</v>
      </c>
      <c r="B673" s="4" t="s">
        <v>1129</v>
      </c>
      <c r="C673" s="4" t="s">
        <v>850</v>
      </c>
      <c r="D673" s="4" t="s">
        <v>1130</v>
      </c>
      <c r="E673" s="4"/>
      <c r="F673" s="4">
        <v>5141</v>
      </c>
      <c r="G673" s="4" t="s">
        <v>2176</v>
      </c>
      <c r="J673" s="5"/>
      <c r="Z673" s="5"/>
    </row>
    <row r="674" spans="1:26">
      <c r="A674" s="4" t="s">
        <v>51</v>
      </c>
      <c r="B674" s="4" t="s">
        <v>1109</v>
      </c>
      <c r="C674" s="4" t="s">
        <v>850</v>
      </c>
      <c r="D674" s="4" t="s">
        <v>1110</v>
      </c>
      <c r="E674" s="4"/>
      <c r="F674" s="4">
        <v>2351</v>
      </c>
      <c r="G674" s="4" t="s">
        <v>2176</v>
      </c>
      <c r="J674" s="5"/>
      <c r="Z674" s="5"/>
    </row>
    <row r="675" spans="1:26">
      <c r="A675" s="4" t="s">
        <v>302</v>
      </c>
      <c r="B675" s="4" t="s">
        <v>1439</v>
      </c>
      <c r="C675" s="4" t="s">
        <v>850</v>
      </c>
      <c r="D675" s="4" t="s">
        <v>1440</v>
      </c>
      <c r="E675" s="4"/>
      <c r="F675" s="4">
        <v>3314</v>
      </c>
      <c r="G675" s="4" t="s">
        <v>2176</v>
      </c>
      <c r="J675" s="5"/>
      <c r="Z675" s="5"/>
    </row>
    <row r="676" spans="1:26">
      <c r="A676" s="4" t="s">
        <v>637</v>
      </c>
      <c r="B676" s="4" t="s">
        <v>1837</v>
      </c>
      <c r="C676" s="4" t="s">
        <v>850</v>
      </c>
      <c r="D676" s="7" t="s">
        <v>2156</v>
      </c>
      <c r="E676" s="4"/>
      <c r="F676" s="4">
        <v>2882</v>
      </c>
      <c r="G676" s="4" t="s">
        <v>2176</v>
      </c>
      <c r="J676" s="5"/>
      <c r="Z676" s="5"/>
    </row>
    <row r="677" spans="1:26">
      <c r="A677" s="4" t="s">
        <v>581</v>
      </c>
      <c r="B677" s="4" t="s">
        <v>1765</v>
      </c>
      <c r="C677" s="4" t="s">
        <v>850</v>
      </c>
      <c r="D677" s="4" t="s">
        <v>1766</v>
      </c>
      <c r="E677" s="4"/>
      <c r="F677" s="4">
        <v>2281</v>
      </c>
      <c r="G677" s="4" t="s">
        <v>2176</v>
      </c>
      <c r="J677" s="5"/>
      <c r="Z677" s="5"/>
    </row>
    <row r="678" spans="1:26">
      <c r="A678" s="4" t="s">
        <v>383</v>
      </c>
      <c r="B678" s="4" t="s">
        <v>1529</v>
      </c>
      <c r="C678" s="4" t="s">
        <v>850</v>
      </c>
      <c r="D678" s="4" t="s">
        <v>1530</v>
      </c>
      <c r="E678" s="4"/>
      <c r="F678" s="4">
        <v>1864</v>
      </c>
      <c r="G678" s="4" t="s">
        <v>2176</v>
      </c>
      <c r="J678" s="5"/>
      <c r="Z678" s="5"/>
    </row>
    <row r="679" spans="1:26">
      <c r="A679" s="4" t="s">
        <v>566</v>
      </c>
      <c r="B679" s="4" t="s">
        <v>1743</v>
      </c>
      <c r="C679" s="4" t="s">
        <v>850</v>
      </c>
      <c r="D679" s="4" t="s">
        <v>1744</v>
      </c>
      <c r="E679" s="4"/>
      <c r="F679" s="4">
        <v>5881</v>
      </c>
      <c r="G679" s="4" t="s">
        <v>2176</v>
      </c>
      <c r="J679" s="5"/>
      <c r="Z679" s="5"/>
    </row>
    <row r="680" spans="1:26">
      <c r="A680" s="4" t="s">
        <v>732</v>
      </c>
      <c r="B680" s="4" t="s">
        <v>1939</v>
      </c>
      <c r="C680" s="4" t="s">
        <v>850</v>
      </c>
      <c r="D680" s="4" t="s">
        <v>1940</v>
      </c>
      <c r="E680" s="4"/>
      <c r="F680" s="4">
        <v>2250</v>
      </c>
      <c r="G680" s="4" t="s">
        <v>2176</v>
      </c>
      <c r="J680" s="5"/>
      <c r="Z680" s="5"/>
    </row>
    <row r="681" spans="1:26">
      <c r="A681" s="4" t="s">
        <v>93</v>
      </c>
      <c r="B681" s="4" t="s">
        <v>1159</v>
      </c>
      <c r="C681" s="4" t="s">
        <v>850</v>
      </c>
      <c r="D681" s="7" t="s">
        <v>2115</v>
      </c>
      <c r="E681" s="4"/>
      <c r="F681" s="4">
        <v>2483</v>
      </c>
      <c r="G681" s="4" t="s">
        <v>2176</v>
      </c>
      <c r="J681" s="5"/>
      <c r="Z681" s="5"/>
    </row>
    <row r="682" spans="1:26">
      <c r="A682" s="4" t="s">
        <v>114</v>
      </c>
      <c r="B682" s="4" t="s">
        <v>1183</v>
      </c>
      <c r="C682" s="4" t="s">
        <v>850</v>
      </c>
      <c r="D682" s="4" t="s">
        <v>1184</v>
      </c>
      <c r="E682" s="4"/>
      <c r="F682" s="4">
        <v>2955</v>
      </c>
      <c r="G682" s="4" t="s">
        <v>2176</v>
      </c>
      <c r="J682" s="5"/>
      <c r="Z682" s="5"/>
    </row>
    <row r="683" spans="1:26">
      <c r="A683" s="4" t="s">
        <v>641</v>
      </c>
      <c r="B683" s="4" t="s">
        <v>1844</v>
      </c>
      <c r="C683" s="4" t="s">
        <v>850</v>
      </c>
      <c r="D683" s="4" t="s">
        <v>1845</v>
      </c>
      <c r="E683" s="4"/>
      <c r="F683" s="4">
        <v>6005</v>
      </c>
      <c r="G683" s="4" t="s">
        <v>2176</v>
      </c>
      <c r="J683" s="5"/>
      <c r="Z683" s="5"/>
    </row>
    <row r="684" spans="1:26">
      <c r="A684" s="4" t="s">
        <v>159</v>
      </c>
      <c r="B684" s="4" t="s">
        <v>1248</v>
      </c>
      <c r="C684" s="4" t="s">
        <v>850</v>
      </c>
      <c r="D684" s="4" t="s">
        <v>1249</v>
      </c>
      <c r="E684" s="4"/>
      <c r="F684" s="4">
        <v>4781</v>
      </c>
      <c r="G684" s="4" t="s">
        <v>2176</v>
      </c>
      <c r="J684" s="5"/>
      <c r="Z684" s="5"/>
    </row>
    <row r="685" spans="1:26">
      <c r="A685" s="4" t="s">
        <v>649</v>
      </c>
      <c r="B685" s="4" t="s">
        <v>1860</v>
      </c>
      <c r="C685" s="4" t="s">
        <v>850</v>
      </c>
      <c r="D685" s="4" t="s">
        <v>1861</v>
      </c>
      <c r="E685" s="4"/>
      <c r="F685" s="4">
        <v>7671</v>
      </c>
      <c r="G685" s="4" t="s">
        <v>2176</v>
      </c>
      <c r="J685" s="5"/>
      <c r="Z685" s="5"/>
    </row>
    <row r="686" spans="1:26">
      <c r="A686" s="4" t="s">
        <v>283</v>
      </c>
      <c r="B686" s="4" t="s">
        <v>1420</v>
      </c>
      <c r="C686" s="4" t="s">
        <v>850</v>
      </c>
      <c r="D686" s="4" t="s">
        <v>1421</v>
      </c>
      <c r="E686" s="4"/>
      <c r="F686" s="4">
        <v>4816</v>
      </c>
      <c r="G686" s="4" t="s">
        <v>2176</v>
      </c>
      <c r="J686" s="5"/>
      <c r="Z686" s="5"/>
    </row>
    <row r="687" spans="1:26">
      <c r="A687" s="4" t="s">
        <v>304</v>
      </c>
      <c r="B687" s="4" t="s">
        <v>1441</v>
      </c>
      <c r="C687" s="4" t="s">
        <v>850</v>
      </c>
      <c r="D687" s="4"/>
      <c r="E687" s="4"/>
      <c r="F687" s="4">
        <v>7459</v>
      </c>
      <c r="G687" s="4" t="s">
        <v>2176</v>
      </c>
      <c r="J687" s="5"/>
      <c r="Z687" s="5"/>
    </row>
    <row r="688" spans="1:26">
      <c r="A688" s="4" t="s">
        <v>333</v>
      </c>
      <c r="B688" s="4" t="s">
        <v>1471</v>
      </c>
      <c r="C688" s="4" t="s">
        <v>850</v>
      </c>
      <c r="D688" s="4" t="s">
        <v>1472</v>
      </c>
      <c r="E688" s="4"/>
      <c r="F688" s="4">
        <v>2120</v>
      </c>
      <c r="G688" s="4" t="s">
        <v>2176</v>
      </c>
      <c r="J688" s="5"/>
      <c r="Z688" s="5"/>
    </row>
    <row r="689" spans="1:26">
      <c r="A689" s="4" t="s">
        <v>277</v>
      </c>
      <c r="B689" s="4" t="s">
        <v>1410</v>
      </c>
      <c r="C689" s="4" t="s">
        <v>850</v>
      </c>
      <c r="D689" s="4" t="s">
        <v>1411</v>
      </c>
      <c r="E689" s="4"/>
      <c r="F689" s="4">
        <v>2780</v>
      </c>
      <c r="G689" s="4" t="s">
        <v>2176</v>
      </c>
      <c r="J689" s="5"/>
      <c r="Z689" s="5"/>
    </row>
    <row r="690" spans="1:26">
      <c r="A690" s="4" t="s">
        <v>838</v>
      </c>
      <c r="B690" s="4" t="s">
        <v>2049</v>
      </c>
      <c r="C690" s="4" t="s">
        <v>850</v>
      </c>
      <c r="D690" s="4" t="s">
        <v>2050</v>
      </c>
      <c r="E690" s="4"/>
      <c r="F690" s="4">
        <v>2425</v>
      </c>
      <c r="G690" s="4" t="s">
        <v>2176</v>
      </c>
      <c r="J690" s="5"/>
      <c r="Z690" s="5"/>
    </row>
    <row r="691" spans="1:26">
      <c r="A691" s="4" t="s">
        <v>23</v>
      </c>
      <c r="B691" s="4" t="s">
        <v>1077</v>
      </c>
      <c r="C691" s="4" t="s">
        <v>850</v>
      </c>
      <c r="D691" s="4" t="s">
        <v>1078</v>
      </c>
      <c r="E691" s="4"/>
      <c r="F691" s="4">
        <v>7148</v>
      </c>
      <c r="G691" s="4" t="s">
        <v>2176</v>
      </c>
      <c r="J691" s="5"/>
      <c r="Z691" s="5"/>
    </row>
    <row r="692" spans="1:26">
      <c r="A692" s="4" t="s">
        <v>110</v>
      </c>
      <c r="B692" s="4" t="s">
        <v>1179</v>
      </c>
      <c r="C692" s="4" t="s">
        <v>850</v>
      </c>
      <c r="D692" s="4" t="s">
        <v>1180</v>
      </c>
      <c r="E692" s="4"/>
      <c r="F692" s="4">
        <v>5565</v>
      </c>
      <c r="G692" s="4" t="s">
        <v>2176</v>
      </c>
      <c r="J692" s="5"/>
      <c r="Z692" s="5"/>
    </row>
    <row r="693" spans="1:26">
      <c r="A693" s="4" t="s">
        <v>638</v>
      </c>
      <c r="B693" s="4" t="s">
        <v>1838</v>
      </c>
      <c r="C693" s="4" t="s">
        <v>850</v>
      </c>
      <c r="D693" s="4" t="s">
        <v>1839</v>
      </c>
      <c r="E693" s="4"/>
      <c r="F693" s="4">
        <v>5965</v>
      </c>
      <c r="G693" s="4" t="s">
        <v>2176</v>
      </c>
      <c r="J693" s="5"/>
      <c r="Z693" s="5"/>
    </row>
    <row r="694" spans="1:26">
      <c r="A694" s="4" t="s">
        <v>515</v>
      </c>
      <c r="B694" s="4" t="s">
        <v>1681</v>
      </c>
      <c r="C694" s="4" t="s">
        <v>850</v>
      </c>
      <c r="D694" s="4" t="s">
        <v>1682</v>
      </c>
      <c r="E694" s="4"/>
      <c r="F694" s="4">
        <v>746</v>
      </c>
      <c r="G694" s="4" t="s">
        <v>2176</v>
      </c>
      <c r="J694" s="5"/>
      <c r="Z694" s="5"/>
    </row>
    <row r="695" spans="1:26">
      <c r="A695" s="4" t="s">
        <v>295</v>
      </c>
      <c r="B695" s="4" t="s">
        <v>1431</v>
      </c>
      <c r="C695" s="4" t="s">
        <v>850</v>
      </c>
      <c r="D695" s="4" t="s">
        <v>1261</v>
      </c>
      <c r="E695" s="4"/>
      <c r="F695" s="4">
        <v>7271</v>
      </c>
      <c r="G695" s="4" t="s">
        <v>2176</v>
      </c>
      <c r="J695" s="5"/>
      <c r="Z695" s="5"/>
    </row>
    <row r="696" spans="1:26">
      <c r="A696" s="4" t="s">
        <v>498</v>
      </c>
      <c r="B696" s="4" t="s">
        <v>1664</v>
      </c>
      <c r="C696" s="4" t="s">
        <v>850</v>
      </c>
      <c r="D696" s="7" t="s">
        <v>2145</v>
      </c>
      <c r="E696" s="4"/>
      <c r="F696" s="4">
        <v>1911</v>
      </c>
      <c r="G696" s="4" t="s">
        <v>2176</v>
      </c>
      <c r="J696" s="5"/>
      <c r="Z696" s="5"/>
    </row>
    <row r="697" spans="1:26">
      <c r="A697" s="4" t="s">
        <v>792</v>
      </c>
      <c r="B697" s="4" t="s">
        <v>1994</v>
      </c>
      <c r="C697" s="4" t="s">
        <v>850</v>
      </c>
      <c r="D697" s="4" t="s">
        <v>1995</v>
      </c>
      <c r="E697" s="4"/>
      <c r="F697" s="4">
        <v>2065</v>
      </c>
      <c r="G697" s="4" t="s">
        <v>2176</v>
      </c>
      <c r="J697" s="5"/>
      <c r="Z697" s="5"/>
    </row>
    <row r="698" spans="1:26">
      <c r="A698" s="4" t="s">
        <v>194</v>
      </c>
      <c r="B698" s="4" t="s">
        <v>1299</v>
      </c>
      <c r="C698" s="4" t="s">
        <v>850</v>
      </c>
      <c r="D698" s="4" t="s">
        <v>1300</v>
      </c>
      <c r="E698" s="4"/>
      <c r="F698" s="4">
        <v>7311</v>
      </c>
      <c r="G698" s="4" t="s">
        <v>2176</v>
      </c>
      <c r="J698" s="5"/>
      <c r="Z698" s="5"/>
    </row>
    <row r="699" spans="1:26">
      <c r="A699" s="4" t="s">
        <v>443</v>
      </c>
      <c r="B699" s="4" t="s">
        <v>1595</v>
      </c>
      <c r="C699" s="4" t="s">
        <v>850</v>
      </c>
      <c r="D699" s="7" t="s">
        <v>2140</v>
      </c>
      <c r="E699" s="4"/>
      <c r="F699" s="4">
        <v>7117</v>
      </c>
      <c r="G699" s="4" t="s">
        <v>2176</v>
      </c>
      <c r="J699" s="5"/>
      <c r="Z699" s="5"/>
    </row>
    <row r="700" spans="1:26">
      <c r="A700" s="4" t="s">
        <v>830</v>
      </c>
      <c r="B700" s="4" t="s">
        <v>2042</v>
      </c>
      <c r="C700" s="4" t="s">
        <v>850</v>
      </c>
      <c r="D700" s="4" t="s">
        <v>2043</v>
      </c>
      <c r="E700" s="4"/>
      <c r="F700" s="4">
        <v>2450</v>
      </c>
      <c r="G700" s="4" t="s">
        <v>2176</v>
      </c>
      <c r="J700" s="5"/>
      <c r="Z700" s="5"/>
    </row>
    <row r="701" spans="1:26">
      <c r="A701" s="4" t="s">
        <v>108</v>
      </c>
      <c r="B701" s="4" t="s">
        <v>1176</v>
      </c>
      <c r="C701" s="4" t="s">
        <v>850</v>
      </c>
      <c r="D701" s="4"/>
      <c r="E701" s="4"/>
      <c r="F701" s="4">
        <v>2170</v>
      </c>
      <c r="G701" s="4" t="s">
        <v>2176</v>
      </c>
      <c r="J701" s="5"/>
      <c r="Z701" s="5"/>
    </row>
    <row r="702" spans="1:26">
      <c r="A702" s="4" t="s">
        <v>343</v>
      </c>
      <c r="B702" s="4" t="s">
        <v>2061</v>
      </c>
      <c r="C702" s="4" t="s">
        <v>850</v>
      </c>
      <c r="D702" s="7" t="s">
        <v>2133</v>
      </c>
      <c r="E702" s="4"/>
      <c r="F702" s="4">
        <v>2685</v>
      </c>
      <c r="G702" s="4" t="s">
        <v>2176</v>
      </c>
      <c r="J702" s="5"/>
      <c r="Z702" s="5"/>
    </row>
    <row r="703" spans="1:26">
      <c r="A703" s="4" t="s">
        <v>366</v>
      </c>
      <c r="B703" s="4" t="s">
        <v>1501</v>
      </c>
      <c r="C703" s="4" t="s">
        <v>850</v>
      </c>
      <c r="D703" s="4" t="s">
        <v>1502</v>
      </c>
      <c r="E703" s="4"/>
      <c r="F703" s="4">
        <v>7515</v>
      </c>
      <c r="G703" s="4" t="s">
        <v>2176</v>
      </c>
      <c r="J703" s="5"/>
      <c r="Z703" s="5"/>
    </row>
    <row r="704" spans="1:26">
      <c r="A704" s="4" t="s">
        <v>414</v>
      </c>
      <c r="B704" s="4" t="s">
        <v>1562</v>
      </c>
      <c r="C704" s="4" t="s">
        <v>850</v>
      </c>
      <c r="D704" s="4" t="s">
        <v>1563</v>
      </c>
      <c r="E704" s="4"/>
      <c r="F704" s="4">
        <v>7107</v>
      </c>
      <c r="G704" s="4" t="s">
        <v>2176</v>
      </c>
      <c r="J704" s="5"/>
      <c r="Z704" s="5"/>
    </row>
    <row r="705" spans="1:26">
      <c r="A705" s="4" t="s">
        <v>441</v>
      </c>
      <c r="B705" s="4" t="s">
        <v>1592</v>
      </c>
      <c r="C705" s="4" t="s">
        <v>850</v>
      </c>
      <c r="D705" s="4" t="s">
        <v>1593</v>
      </c>
      <c r="E705" s="4"/>
      <c r="F705" s="4">
        <v>3257</v>
      </c>
      <c r="G705" s="4" t="s">
        <v>2176</v>
      </c>
      <c r="J705" s="5"/>
      <c r="Z705" s="5"/>
    </row>
    <row r="706" spans="1:26">
      <c r="A706" s="4" t="s">
        <v>2</v>
      </c>
      <c r="B706" s="4" t="s">
        <v>1054</v>
      </c>
      <c r="C706" s="4" t="s">
        <v>850</v>
      </c>
      <c r="D706" s="4" t="s">
        <v>1055</v>
      </c>
      <c r="E706" s="4"/>
      <c r="F706" s="4">
        <v>3652</v>
      </c>
      <c r="G706" s="4" t="s">
        <v>2176</v>
      </c>
      <c r="J706" s="5"/>
      <c r="Z706" s="5"/>
    </row>
    <row r="707" spans="1:26">
      <c r="A707" s="4" t="s">
        <v>757</v>
      </c>
      <c r="B707" s="4" t="s">
        <v>1963</v>
      </c>
      <c r="C707" s="4" t="s">
        <v>850</v>
      </c>
      <c r="D707" s="4" t="s">
        <v>1964</v>
      </c>
      <c r="E707" s="4"/>
      <c r="F707" s="4">
        <v>3252</v>
      </c>
      <c r="G707" s="4" t="s">
        <v>2176</v>
      </c>
      <c r="J707" s="5"/>
      <c r="Z707" s="5"/>
    </row>
    <row r="708" spans="1:26">
      <c r="A708" s="4" t="s">
        <v>616</v>
      </c>
      <c r="B708" s="4" t="s">
        <v>1809</v>
      </c>
      <c r="C708" s="4" t="s">
        <v>850</v>
      </c>
      <c r="D708" s="7" t="s">
        <v>2153</v>
      </c>
      <c r="E708" s="4"/>
      <c r="F708" s="4">
        <v>639</v>
      </c>
      <c r="G708" s="4" t="s">
        <v>2176</v>
      </c>
      <c r="J708" s="5"/>
      <c r="Z708" s="5"/>
    </row>
    <row r="709" spans="1:26">
      <c r="A709" s="4" t="s">
        <v>474</v>
      </c>
      <c r="B709" s="4" t="s">
        <v>1629</v>
      </c>
      <c r="C709" s="4" t="s">
        <v>850</v>
      </c>
      <c r="D709" s="7" t="s">
        <v>2144</v>
      </c>
      <c r="E709" s="4"/>
      <c r="F709" s="4">
        <v>2383</v>
      </c>
      <c r="G709" s="4" t="s">
        <v>2176</v>
      </c>
      <c r="J709" s="5"/>
      <c r="Z709" s="5"/>
    </row>
    <row r="710" spans="1:26">
      <c r="A710" s="4" t="s">
        <v>634</v>
      </c>
      <c r="B710" s="4" t="s">
        <v>1833</v>
      </c>
      <c r="C710" s="4" t="s">
        <v>850</v>
      </c>
      <c r="D710" s="4" t="s">
        <v>1834</v>
      </c>
      <c r="E710" s="4"/>
      <c r="F710" s="4">
        <v>2481</v>
      </c>
      <c r="G710" s="4" t="s">
        <v>2176</v>
      </c>
      <c r="J710" s="5"/>
      <c r="Z710" s="5"/>
    </row>
    <row r="711" spans="1:26">
      <c r="A711" s="4" t="s">
        <v>717</v>
      </c>
      <c r="B711" s="4" t="s">
        <v>1927</v>
      </c>
      <c r="C711" s="4" t="s">
        <v>850</v>
      </c>
      <c r="D711" s="4" t="s">
        <v>1928</v>
      </c>
      <c r="E711" s="4"/>
      <c r="F711" s="4">
        <v>2851</v>
      </c>
      <c r="G711" s="4" t="s">
        <v>2176</v>
      </c>
      <c r="J711" s="5"/>
      <c r="Z711" s="5"/>
    </row>
    <row r="712" spans="1:26">
      <c r="A712" s="4" t="s">
        <v>562</v>
      </c>
      <c r="B712" s="4" t="s">
        <v>1738</v>
      </c>
      <c r="C712" s="4" t="s">
        <v>850</v>
      </c>
      <c r="D712" s="4" t="s">
        <v>1739</v>
      </c>
      <c r="E712" s="4"/>
      <c r="F712" s="4">
        <v>2815</v>
      </c>
      <c r="G712" s="4" t="s">
        <v>2176</v>
      </c>
      <c r="J712" s="5"/>
      <c r="Z712" s="5"/>
    </row>
    <row r="713" spans="1:26">
      <c r="A713" s="4" t="s">
        <v>568</v>
      </c>
      <c r="B713" s="4" t="s">
        <v>1745</v>
      </c>
      <c r="C713" s="4" t="s">
        <v>850</v>
      </c>
      <c r="D713" s="4" t="s">
        <v>1746</v>
      </c>
      <c r="E713" s="4"/>
      <c r="F713" s="4">
        <v>3517</v>
      </c>
      <c r="G713" s="4" t="s">
        <v>2176</v>
      </c>
      <c r="J713" s="5"/>
      <c r="Z713" s="5"/>
    </row>
    <row r="714" spans="1:26">
      <c r="A714" s="4" t="s">
        <v>450</v>
      </c>
      <c r="B714" s="4" t="s">
        <v>1602</v>
      </c>
      <c r="C714" s="4" t="s">
        <v>850</v>
      </c>
      <c r="D714" s="4" t="s">
        <v>1603</v>
      </c>
      <c r="E714" s="4"/>
      <c r="F714" s="4">
        <v>7552</v>
      </c>
      <c r="G714" s="4" t="s">
        <v>2176</v>
      </c>
      <c r="J714" s="5"/>
      <c r="Z714" s="5"/>
    </row>
    <row r="715" spans="1:26">
      <c r="A715" s="4" t="s">
        <v>558</v>
      </c>
      <c r="B715" s="4" t="s">
        <v>1734</v>
      </c>
      <c r="C715" s="4" t="s">
        <v>850</v>
      </c>
      <c r="D715" s="4" t="s">
        <v>1735</v>
      </c>
      <c r="E715" s="4"/>
      <c r="F715" s="4">
        <v>7015</v>
      </c>
      <c r="G715" s="4" t="s">
        <v>2176</v>
      </c>
      <c r="J715" s="5"/>
      <c r="Z715" s="5"/>
    </row>
    <row r="716" spans="1:26">
      <c r="A716" s="4" t="s">
        <v>494</v>
      </c>
      <c r="B716" s="4" t="s">
        <v>1660</v>
      </c>
      <c r="C716" s="4" t="s">
        <v>850</v>
      </c>
      <c r="D716" s="4" t="s">
        <v>1661</v>
      </c>
      <c r="E716" s="4"/>
      <c r="F716" s="4">
        <v>4425</v>
      </c>
      <c r="G716" s="4" t="s">
        <v>2176</v>
      </c>
      <c r="J716" s="5"/>
      <c r="Z716" s="5"/>
    </row>
    <row r="717" spans="1:26">
      <c r="A717" s="4" t="s">
        <v>178</v>
      </c>
      <c r="B717" s="4" t="s">
        <v>1275</v>
      </c>
      <c r="C717" s="4" t="s">
        <v>850</v>
      </c>
      <c r="D717" s="4" t="s">
        <v>1276</v>
      </c>
      <c r="E717" s="4"/>
      <c r="F717" s="4">
        <v>3051</v>
      </c>
      <c r="G717" s="4" t="s">
        <v>2176</v>
      </c>
      <c r="J717" s="5"/>
      <c r="Z717" s="5"/>
    </row>
    <row r="718" spans="1:26">
      <c r="A718" s="4" t="s">
        <v>254</v>
      </c>
      <c r="B718" s="4" t="s">
        <v>1379</v>
      </c>
      <c r="C718" s="4" t="s">
        <v>850</v>
      </c>
      <c r="D718" s="4" t="s">
        <v>1380</v>
      </c>
      <c r="E718" s="4"/>
      <c r="F718" s="4">
        <v>7310</v>
      </c>
      <c r="G718" s="4" t="s">
        <v>2176</v>
      </c>
      <c r="H718" s="6"/>
      <c r="J718" s="5"/>
      <c r="Z718" s="5"/>
    </row>
    <row r="719" spans="1:26">
      <c r="A719" s="4" t="s">
        <v>340</v>
      </c>
      <c r="B719" s="4" t="s">
        <v>1475</v>
      </c>
      <c r="C719" s="4" t="s">
        <v>850</v>
      </c>
      <c r="D719" s="4" t="s">
        <v>1476</v>
      </c>
      <c r="E719" s="4"/>
      <c r="F719" s="4">
        <v>2751</v>
      </c>
      <c r="G719" s="4" t="s">
        <v>2176</v>
      </c>
      <c r="H719" s="6"/>
      <c r="J719" s="5"/>
      <c r="Z719" s="5"/>
    </row>
    <row r="720" spans="1:26">
      <c r="A720" s="4" t="s">
        <v>309</v>
      </c>
      <c r="B720" s="4" t="s">
        <v>1449</v>
      </c>
      <c r="C720" s="4" t="s">
        <v>850</v>
      </c>
      <c r="D720" s="4" t="s">
        <v>1450</v>
      </c>
      <c r="E720" s="4"/>
      <c r="F720" s="4">
        <v>2937</v>
      </c>
      <c r="G720" s="4" t="s">
        <v>2176</v>
      </c>
      <c r="H720" s="6"/>
      <c r="J720" s="5"/>
      <c r="Z720" s="5"/>
    </row>
    <row r="721" spans="1:26">
      <c r="A721" s="4" t="s">
        <v>115</v>
      </c>
      <c r="B721" s="4" t="s">
        <v>1185</v>
      </c>
      <c r="C721" s="4" t="s">
        <v>850</v>
      </c>
      <c r="D721" s="4" t="s">
        <v>1186</v>
      </c>
      <c r="E721" s="4"/>
      <c r="F721" s="4">
        <v>3959</v>
      </c>
      <c r="G721" s="4" t="s">
        <v>2176</v>
      </c>
      <c r="H721" s="6"/>
      <c r="J721" s="5"/>
      <c r="Z721" s="5"/>
    </row>
    <row r="722" spans="1:26">
      <c r="A722" s="4" t="s">
        <v>156</v>
      </c>
      <c r="B722" s="4" t="s">
        <v>1243</v>
      </c>
      <c r="C722" s="4" t="s">
        <v>850</v>
      </c>
      <c r="D722" s="7" t="s">
        <v>2119</v>
      </c>
      <c r="E722" s="4"/>
      <c r="F722" s="4">
        <v>2883</v>
      </c>
      <c r="G722" s="4" t="s">
        <v>2176</v>
      </c>
      <c r="H722" s="6"/>
      <c r="J722" s="5"/>
      <c r="Z722" s="5"/>
    </row>
    <row r="723" spans="1:26">
      <c r="A723" s="4" t="s">
        <v>121</v>
      </c>
      <c r="B723" s="4" t="s">
        <v>1191</v>
      </c>
      <c r="C723" s="4" t="s">
        <v>850</v>
      </c>
      <c r="D723" s="4" t="s">
        <v>1192</v>
      </c>
      <c r="E723" s="4"/>
      <c r="F723" s="4">
        <v>2312</v>
      </c>
      <c r="G723" s="4" t="s">
        <v>2176</v>
      </c>
      <c r="H723" s="6"/>
      <c r="J723" s="5"/>
      <c r="Z723" s="5"/>
    </row>
    <row r="724" spans="1:26">
      <c r="A724" s="4" t="s">
        <v>451</v>
      </c>
      <c r="B724" s="4" t="s">
        <v>1604</v>
      </c>
      <c r="C724" s="4" t="s">
        <v>850</v>
      </c>
      <c r="D724" s="4" t="s">
        <v>1605</v>
      </c>
      <c r="E724" s="4"/>
      <c r="F724" s="4">
        <v>5680</v>
      </c>
      <c r="G724" s="4" t="s">
        <v>2176</v>
      </c>
      <c r="H724" s="6"/>
      <c r="J724" s="5"/>
      <c r="Z724" s="5"/>
    </row>
    <row r="725" spans="1:26">
      <c r="A725" s="4" t="s">
        <v>182</v>
      </c>
      <c r="B725" s="4" t="s">
        <v>1279</v>
      </c>
      <c r="C725" s="4" t="s">
        <v>850</v>
      </c>
      <c r="D725" s="4" t="s">
        <v>1280</v>
      </c>
      <c r="E725" s="4"/>
      <c r="F725" s="4">
        <v>3620</v>
      </c>
      <c r="G725" s="4" t="s">
        <v>2176</v>
      </c>
      <c r="H725" s="6"/>
      <c r="J725" s="5"/>
      <c r="Z725" s="5"/>
    </row>
    <row r="726" spans="1:26">
      <c r="A726" s="4" t="s">
        <v>518</v>
      </c>
      <c r="B726" s="4" t="s">
        <v>1683</v>
      </c>
      <c r="C726" s="4" t="s">
        <v>850</v>
      </c>
      <c r="D726" s="4" t="s">
        <v>1684</v>
      </c>
      <c r="E726" s="4"/>
      <c r="F726" s="4">
        <v>7748</v>
      </c>
      <c r="G726" s="4" t="s">
        <v>2176</v>
      </c>
      <c r="H726" s="6"/>
      <c r="J726" s="5"/>
      <c r="Z726" s="5"/>
    </row>
    <row r="727" spans="1:26">
      <c r="A727" s="4" t="s">
        <v>136</v>
      </c>
      <c r="B727" s="4" t="s">
        <v>1215</v>
      </c>
      <c r="C727" s="4" t="s">
        <v>850</v>
      </c>
      <c r="D727" s="4" t="s">
        <v>1216</v>
      </c>
      <c r="E727" s="4"/>
      <c r="F727" s="4">
        <v>1953</v>
      </c>
      <c r="G727" s="4" t="s">
        <v>2176</v>
      </c>
      <c r="H727" s="6"/>
      <c r="J727" s="5"/>
      <c r="Z727" s="5"/>
    </row>
    <row r="728" spans="1:26">
      <c r="A728" s="4" t="s">
        <v>424</v>
      </c>
      <c r="B728" s="4" t="s">
        <v>1571</v>
      </c>
      <c r="C728" s="4" t="s">
        <v>850</v>
      </c>
      <c r="D728" s="4" t="s">
        <v>1572</v>
      </c>
      <c r="E728" s="4"/>
      <c r="F728" s="4">
        <v>7253</v>
      </c>
      <c r="G728" s="4" t="s">
        <v>2176</v>
      </c>
      <c r="H728" s="6"/>
      <c r="J728" s="5"/>
      <c r="Z728" s="5"/>
    </row>
    <row r="729" spans="1:26">
      <c r="A729" s="4" t="s">
        <v>199</v>
      </c>
      <c r="B729" s="4" t="s">
        <v>1305</v>
      </c>
      <c r="C729" s="4" t="s">
        <v>850</v>
      </c>
      <c r="D729" s="4" t="s">
        <v>1306</v>
      </c>
      <c r="E729" s="4"/>
      <c r="F729" s="4">
        <v>3076</v>
      </c>
      <c r="G729" s="4" t="s">
        <v>2176</v>
      </c>
      <c r="H729" s="6"/>
      <c r="J729" s="5"/>
      <c r="Z729" s="5"/>
    </row>
    <row r="730" spans="1:26">
      <c r="A730" s="4" t="s">
        <v>469</v>
      </c>
      <c r="B730" s="4" t="s">
        <v>1622</v>
      </c>
      <c r="C730" s="4" t="s">
        <v>850</v>
      </c>
      <c r="D730" s="4" t="s">
        <v>1623</v>
      </c>
      <c r="E730" s="4"/>
      <c r="F730" s="4">
        <v>2776</v>
      </c>
      <c r="G730" s="4" t="s">
        <v>2176</v>
      </c>
      <c r="H730" s="6"/>
      <c r="J730" s="5"/>
      <c r="Z730" s="5"/>
    </row>
    <row r="731" spans="1:26">
      <c r="A731" s="4" t="s">
        <v>348</v>
      </c>
      <c r="B731" s="4" t="s">
        <v>1484</v>
      </c>
      <c r="C731" s="4" t="s">
        <v>850</v>
      </c>
      <c r="D731" s="4" t="s">
        <v>1485</v>
      </c>
      <c r="E731" s="4"/>
      <c r="F731" s="4">
        <v>7833</v>
      </c>
      <c r="G731" s="4" t="s">
        <v>2176</v>
      </c>
      <c r="H731" s="6"/>
      <c r="J731" s="5"/>
      <c r="Z731" s="5"/>
    </row>
    <row r="732" spans="1:26">
      <c r="A732" s="4" t="s">
        <v>88</v>
      </c>
      <c r="B732" s="4" t="s">
        <v>1153</v>
      </c>
      <c r="C732" s="4" t="s">
        <v>850</v>
      </c>
      <c r="D732" s="4" t="s">
        <v>1154</v>
      </c>
      <c r="E732" s="4"/>
      <c r="F732" s="4">
        <v>6704</v>
      </c>
      <c r="G732" s="4" t="s">
        <v>2176</v>
      </c>
      <c r="H732" s="6"/>
      <c r="J732" s="5"/>
      <c r="Z732" s="5"/>
    </row>
    <row r="733" spans="1:26">
      <c r="A733" s="4" t="s">
        <v>837</v>
      </c>
      <c r="B733" s="4" t="s">
        <v>2048</v>
      </c>
      <c r="C733" s="4" t="s">
        <v>850</v>
      </c>
      <c r="D733" s="7" t="s">
        <v>2170</v>
      </c>
      <c r="E733" s="4"/>
      <c r="F733" s="4">
        <v>7402</v>
      </c>
      <c r="G733" s="4" t="s">
        <v>2176</v>
      </c>
      <c r="H733" s="6"/>
      <c r="J733" s="5"/>
      <c r="Z733" s="5"/>
    </row>
    <row r="734" spans="1:26">
      <c r="A734" s="4" t="s">
        <v>683</v>
      </c>
      <c r="B734" s="4" t="s">
        <v>1888</v>
      </c>
      <c r="C734" s="4" t="s">
        <v>850</v>
      </c>
      <c r="D734" s="7" t="s">
        <v>2159</v>
      </c>
      <c r="E734" s="4"/>
      <c r="F734" s="4">
        <v>2585</v>
      </c>
      <c r="G734" s="4" t="s">
        <v>2176</v>
      </c>
      <c r="H734" s="6"/>
      <c r="J734" s="5"/>
      <c r="Z734" s="5"/>
    </row>
    <row r="735" spans="1:26">
      <c r="A735" s="4" t="s">
        <v>553</v>
      </c>
      <c r="B735" s="4" t="s">
        <v>1730</v>
      </c>
      <c r="C735" s="4" t="s">
        <v>850</v>
      </c>
      <c r="D735" s="4" t="s">
        <v>1731</v>
      </c>
      <c r="E735" s="4"/>
      <c r="F735" s="4">
        <v>7353</v>
      </c>
      <c r="G735" s="4" t="s">
        <v>2176</v>
      </c>
      <c r="H735" s="6"/>
      <c r="J735" s="5"/>
      <c r="Z735" s="5"/>
    </row>
    <row r="736" spans="1:26">
      <c r="A736" s="4" t="s">
        <v>294</v>
      </c>
      <c r="B736" s="4" t="s">
        <v>1429</v>
      </c>
      <c r="C736" s="4" t="s">
        <v>850</v>
      </c>
      <c r="D736" s="4" t="s">
        <v>1430</v>
      </c>
      <c r="E736" s="4"/>
      <c r="F736" s="4">
        <v>7404</v>
      </c>
      <c r="G736" s="4" t="s">
        <v>2176</v>
      </c>
      <c r="H736" s="6"/>
      <c r="J736" s="5"/>
      <c r="Z736" s="5"/>
    </row>
    <row r="737" spans="1:26">
      <c r="A737" s="4" t="s">
        <v>376</v>
      </c>
      <c r="B737" s="4" t="s">
        <v>1517</v>
      </c>
      <c r="C737" s="4" t="s">
        <v>850</v>
      </c>
      <c r="D737" s="4" t="s">
        <v>1518</v>
      </c>
      <c r="E737" s="4"/>
      <c r="F737" s="4">
        <v>3819</v>
      </c>
      <c r="G737" s="4" t="s">
        <v>2176</v>
      </c>
      <c r="H737" s="6"/>
      <c r="J737" s="5"/>
      <c r="Z737" s="5"/>
    </row>
    <row r="738" spans="1:26">
      <c r="A738" s="4" t="s">
        <v>726</v>
      </c>
      <c r="B738" s="4" t="s">
        <v>1934</v>
      </c>
      <c r="C738" s="4" t="s">
        <v>850</v>
      </c>
      <c r="D738" s="7" t="s">
        <v>2164</v>
      </c>
      <c r="E738" s="4"/>
      <c r="F738" s="4">
        <v>7877</v>
      </c>
      <c r="G738" s="4" t="s">
        <v>2176</v>
      </c>
      <c r="H738" s="6"/>
      <c r="J738" s="5"/>
      <c r="Z738" s="5"/>
    </row>
    <row r="739" spans="1:26">
      <c r="A739" s="4" t="s">
        <v>284</v>
      </c>
      <c r="B739" s="4" t="s">
        <v>1422</v>
      </c>
      <c r="C739" s="4" t="s">
        <v>850</v>
      </c>
      <c r="D739" s="4" t="s">
        <v>1423</v>
      </c>
      <c r="E739" s="4"/>
      <c r="F739" s="4">
        <v>3949</v>
      </c>
      <c r="G739" s="4" t="s">
        <v>2176</v>
      </c>
      <c r="H739" s="6"/>
      <c r="J739" s="5"/>
      <c r="Z739" s="5"/>
    </row>
    <row r="740" spans="1:26">
      <c r="A740" s="4" t="s">
        <v>217</v>
      </c>
      <c r="B740" s="4" t="s">
        <v>1331</v>
      </c>
      <c r="C740" s="4" t="s">
        <v>850</v>
      </c>
      <c r="D740" s="4" t="s">
        <v>1332</v>
      </c>
      <c r="E740" s="4"/>
      <c r="F740" s="4">
        <v>6011</v>
      </c>
      <c r="G740" s="4" t="s">
        <v>2176</v>
      </c>
      <c r="H740" s="6"/>
      <c r="J740" s="5"/>
      <c r="Z740" s="5"/>
    </row>
    <row r="741" spans="1:26">
      <c r="A741" s="4" t="s">
        <v>476</v>
      </c>
      <c r="B741" s="4" t="s">
        <v>1632</v>
      </c>
      <c r="C741" s="4" t="s">
        <v>850</v>
      </c>
      <c r="D741" s="4" t="s">
        <v>1633</v>
      </c>
      <c r="E741" s="4"/>
      <c r="F741" s="4">
        <v>7465</v>
      </c>
      <c r="G741" s="4" t="s">
        <v>2176</v>
      </c>
      <c r="H741" s="6"/>
      <c r="J741" s="5"/>
      <c r="Z741" s="5"/>
    </row>
    <row r="742" spans="1:26">
      <c r="A742" s="4" t="s">
        <v>61</v>
      </c>
      <c r="B742" s="4" t="s">
        <v>1118</v>
      </c>
      <c r="C742" s="4" t="s">
        <v>850</v>
      </c>
      <c r="D742" s="4" t="s">
        <v>1119</v>
      </c>
      <c r="E742" s="4"/>
      <c r="F742" s="4">
        <v>2313</v>
      </c>
      <c r="G742" s="4" t="s">
        <v>2176</v>
      </c>
      <c r="H742" s="6"/>
      <c r="J742" s="5"/>
      <c r="Z742" s="5"/>
    </row>
    <row r="743" spans="1:26">
      <c r="A743" s="4" t="s">
        <v>214</v>
      </c>
      <c r="B743" s="4" t="s">
        <v>1327</v>
      </c>
      <c r="C743" s="4" t="s">
        <v>850</v>
      </c>
      <c r="D743" s="4" t="s">
        <v>1328</v>
      </c>
      <c r="E743" s="4"/>
      <c r="F743" s="4">
        <v>1865</v>
      </c>
      <c r="G743" s="4" t="s">
        <v>2176</v>
      </c>
      <c r="H743" s="6"/>
      <c r="J743" s="5"/>
      <c r="Z743" s="5"/>
    </row>
    <row r="744" spans="1:26">
      <c r="A744" s="4" t="s">
        <v>11</v>
      </c>
      <c r="B744" s="4" t="s">
        <v>1063</v>
      </c>
      <c r="C744" s="4" t="s">
        <v>850</v>
      </c>
      <c r="D744" s="4" t="s">
        <v>1064</v>
      </c>
      <c r="E744" s="4"/>
      <c r="F744" s="4">
        <v>6088</v>
      </c>
      <c r="G744" s="4" t="s">
        <v>2176</v>
      </c>
      <c r="H744" s="6"/>
      <c r="J744" s="5"/>
      <c r="Z744" s="5"/>
    </row>
    <row r="745" spans="1:26">
      <c r="A745" s="4" t="s">
        <v>6</v>
      </c>
      <c r="B745" s="4" t="s">
        <v>1058</v>
      </c>
      <c r="C745" s="4" t="s">
        <v>850</v>
      </c>
      <c r="D745" s="4" t="s">
        <v>1059</v>
      </c>
      <c r="E745" s="4"/>
      <c r="F745" s="4">
        <v>3572</v>
      </c>
      <c r="G745" s="4" t="s">
        <v>2176</v>
      </c>
      <c r="H745" s="6"/>
      <c r="J745" s="5"/>
      <c r="Z745" s="5"/>
    </row>
    <row r="746" spans="1:26">
      <c r="A746" s="4" t="s">
        <v>230</v>
      </c>
      <c r="B746" s="4" t="s">
        <v>1348</v>
      </c>
      <c r="C746" s="4" t="s">
        <v>850</v>
      </c>
      <c r="D746" s="4" t="s">
        <v>1349</v>
      </c>
      <c r="E746" s="4"/>
      <c r="F746" s="4">
        <v>3745</v>
      </c>
      <c r="G746" s="4" t="s">
        <v>2176</v>
      </c>
      <c r="H746" s="6"/>
      <c r="J746" s="5"/>
      <c r="Z746" s="5"/>
    </row>
    <row r="747" spans="1:26">
      <c r="A747" s="4" t="s">
        <v>62</v>
      </c>
      <c r="B747" s="4" t="s">
        <v>1120</v>
      </c>
      <c r="C747" s="4" t="s">
        <v>850</v>
      </c>
      <c r="D747" s="4" t="s">
        <v>1121</v>
      </c>
      <c r="E747" s="4"/>
      <c r="F747" s="4">
        <v>3551</v>
      </c>
      <c r="G747" s="4" t="s">
        <v>2176</v>
      </c>
      <c r="H747" s="6"/>
      <c r="J747" s="5"/>
      <c r="Z747" s="5"/>
    </row>
    <row r="748" spans="1:26">
      <c r="A748" s="4" t="s">
        <v>606</v>
      </c>
      <c r="B748" s="4" t="s">
        <v>1796</v>
      </c>
      <c r="C748" s="4" t="s">
        <v>850</v>
      </c>
      <c r="D748" s="4" t="s">
        <v>1797</v>
      </c>
      <c r="E748" s="4"/>
      <c r="F748" s="4">
        <v>4855</v>
      </c>
      <c r="G748" s="4" t="s">
        <v>2176</v>
      </c>
      <c r="H748" s="6"/>
      <c r="J748" s="5"/>
      <c r="Z748" s="5"/>
    </row>
    <row r="749" spans="1:26">
      <c r="A749" s="4" t="s">
        <v>563</v>
      </c>
      <c r="B749" s="4" t="s">
        <v>2090</v>
      </c>
      <c r="C749" s="4" t="s">
        <v>850</v>
      </c>
      <c r="D749" s="4"/>
      <c r="E749" s="4"/>
      <c r="F749" s="4">
        <v>5273</v>
      </c>
      <c r="G749" s="4" t="s">
        <v>2176</v>
      </c>
      <c r="H749" s="6"/>
      <c r="J749" s="5"/>
      <c r="Z749" s="5"/>
    </row>
    <row r="750" spans="1:26">
      <c r="A750" s="4" t="s">
        <v>362</v>
      </c>
      <c r="B750" s="4" t="s">
        <v>1496</v>
      </c>
      <c r="C750" s="4" t="s">
        <v>850</v>
      </c>
      <c r="D750" s="4" t="s">
        <v>1497</v>
      </c>
      <c r="E750" s="4"/>
      <c r="F750" s="4">
        <v>6089</v>
      </c>
      <c r="G750" s="4" t="s">
        <v>2176</v>
      </c>
      <c r="H750" s="6"/>
      <c r="J750" s="5"/>
      <c r="Z750" s="5"/>
    </row>
    <row r="751" spans="1:26">
      <c r="A751" s="4" t="s">
        <v>621</v>
      </c>
      <c r="B751" s="4" t="s">
        <v>1814</v>
      </c>
      <c r="C751" s="4" t="s">
        <v>850</v>
      </c>
      <c r="D751" s="4" t="s">
        <v>1815</v>
      </c>
      <c r="E751" s="4"/>
      <c r="F751" s="4">
        <v>2838</v>
      </c>
      <c r="G751" s="4" t="s">
        <v>2176</v>
      </c>
      <c r="H751" s="6"/>
      <c r="J751" s="5"/>
      <c r="Z751" s="5"/>
    </row>
    <row r="752" spans="1:26">
      <c r="A752" s="4" t="s">
        <v>215</v>
      </c>
      <c r="B752" s="4" t="s">
        <v>1329</v>
      </c>
      <c r="C752" s="4" t="s">
        <v>863</v>
      </c>
      <c r="D752" s="4" t="s">
        <v>1330</v>
      </c>
      <c r="E752" s="4"/>
      <c r="F752" s="4">
        <v>3481</v>
      </c>
      <c r="G752" s="4" t="s">
        <v>2176</v>
      </c>
      <c r="J752" s="5"/>
      <c r="Z752" s="5"/>
    </row>
    <row r="753" spans="1:26">
      <c r="A753" s="4" t="s">
        <v>410</v>
      </c>
      <c r="B753" s="4" t="s">
        <v>1561</v>
      </c>
      <c r="C753" s="4" t="s">
        <v>863</v>
      </c>
      <c r="D753" s="7" t="s">
        <v>2137</v>
      </c>
      <c r="E753" s="4"/>
      <c r="F753" s="4">
        <v>1868</v>
      </c>
      <c r="G753" s="4" t="s">
        <v>2176</v>
      </c>
      <c r="J753" s="5"/>
      <c r="Z753" s="5"/>
    </row>
    <row r="754" spans="1:26">
      <c r="A754" s="4" t="s">
        <v>105</v>
      </c>
      <c r="B754" s="4" t="s">
        <v>1170</v>
      </c>
      <c r="C754" s="4" t="s">
        <v>863</v>
      </c>
      <c r="D754" s="4" t="s">
        <v>1171</v>
      </c>
      <c r="E754" s="4"/>
      <c r="F754" s="4">
        <v>3083</v>
      </c>
      <c r="G754" s="4" t="s">
        <v>2176</v>
      </c>
      <c r="J754" s="5"/>
      <c r="Z754" s="5"/>
    </row>
    <row r="755" spans="1:26">
      <c r="A755" s="4" t="s">
        <v>140</v>
      </c>
      <c r="B755" s="4" t="s">
        <v>1222</v>
      </c>
      <c r="C755" s="4" t="s">
        <v>863</v>
      </c>
      <c r="D755" s="4" t="s">
        <v>1223</v>
      </c>
      <c r="E755" s="4"/>
      <c r="F755" s="4">
        <v>7959</v>
      </c>
      <c r="G755" s="4" t="s">
        <v>2176</v>
      </c>
      <c r="J755" s="5"/>
      <c r="Z755" s="5"/>
    </row>
    <row r="756" spans="1:26">
      <c r="A756" s="4" t="s">
        <v>702</v>
      </c>
      <c r="B756" s="4" t="s">
        <v>1906</v>
      </c>
      <c r="C756" s="4" t="s">
        <v>863</v>
      </c>
      <c r="D756" s="4" t="s">
        <v>1907</v>
      </c>
      <c r="E756" s="4"/>
      <c r="F756" s="4">
        <v>2117</v>
      </c>
      <c r="G756" s="4" t="s">
        <v>2176</v>
      </c>
      <c r="J756" s="5"/>
      <c r="Z756" s="5"/>
    </row>
    <row r="757" spans="1:26">
      <c r="A757" s="4" t="s">
        <v>479</v>
      </c>
      <c r="B757" s="4" t="s">
        <v>1636</v>
      </c>
      <c r="C757" s="4" t="s">
        <v>863</v>
      </c>
      <c r="D757" s="4" t="s">
        <v>1637</v>
      </c>
      <c r="E757" s="4"/>
      <c r="F757" s="4">
        <v>4988</v>
      </c>
      <c r="G757" s="4" t="s">
        <v>2176</v>
      </c>
      <c r="J757" s="5"/>
      <c r="Z757" s="5"/>
    </row>
    <row r="758" spans="1:26">
      <c r="A758" s="4" t="s">
        <v>802</v>
      </c>
      <c r="B758" s="4" t="s">
        <v>2011</v>
      </c>
      <c r="C758" s="4" t="s">
        <v>863</v>
      </c>
      <c r="D758" s="4" t="s">
        <v>2012</v>
      </c>
      <c r="E758" s="4"/>
      <c r="F758" s="4">
        <v>3170</v>
      </c>
      <c r="G758" s="4" t="s">
        <v>2176</v>
      </c>
      <c r="J758" s="5"/>
      <c r="Z758" s="5"/>
    </row>
    <row r="759" spans="1:26">
      <c r="A759" s="4" t="s">
        <v>65</v>
      </c>
      <c r="B759" s="4" t="s">
        <v>1126</v>
      </c>
      <c r="C759" s="4" t="s">
        <v>863</v>
      </c>
      <c r="D759" s="7" t="s">
        <v>2113</v>
      </c>
      <c r="E759" s="4"/>
      <c r="F759" s="4">
        <v>1832</v>
      </c>
      <c r="G759" s="4" t="s">
        <v>2176</v>
      </c>
      <c r="J759" s="5"/>
      <c r="Z759" s="5"/>
    </row>
    <row r="760" spans="1:26">
      <c r="A760" s="4" t="s">
        <v>31</v>
      </c>
      <c r="B760" s="4" t="s">
        <v>1081</v>
      </c>
      <c r="C760" s="4" t="s">
        <v>863</v>
      </c>
      <c r="D760" s="4" t="s">
        <v>1082</v>
      </c>
      <c r="E760" s="4"/>
      <c r="F760" s="4">
        <v>2316</v>
      </c>
      <c r="G760" s="4" t="s">
        <v>2176</v>
      </c>
      <c r="J760" s="5"/>
      <c r="Z760" s="5"/>
    </row>
    <row r="761" spans="1:26">
      <c r="A761" s="4" t="s">
        <v>754</v>
      </c>
      <c r="B761" s="4" t="s">
        <v>1959</v>
      </c>
      <c r="C761" s="4" t="s">
        <v>863</v>
      </c>
      <c r="D761" s="4" t="s">
        <v>1960</v>
      </c>
      <c r="E761" s="4"/>
      <c r="F761" s="4">
        <v>5386</v>
      </c>
      <c r="G761" s="4" t="s">
        <v>2176</v>
      </c>
      <c r="J761" s="5"/>
      <c r="Z761" s="5"/>
    </row>
    <row r="762" spans="1:26">
      <c r="A762" s="4" t="s">
        <v>756</v>
      </c>
      <c r="B762" s="4" t="s">
        <v>1961</v>
      </c>
      <c r="C762" s="4" t="s">
        <v>863</v>
      </c>
      <c r="D762" s="4" t="s">
        <v>1962</v>
      </c>
      <c r="E762" s="4"/>
      <c r="F762" s="4">
        <v>2057</v>
      </c>
      <c r="G762" s="4" t="s">
        <v>2176</v>
      </c>
      <c r="J762" s="5"/>
      <c r="Z762" s="5"/>
    </row>
    <row r="763" spans="1:26">
      <c r="A763" s="4" t="s">
        <v>776</v>
      </c>
      <c r="B763" s="4" t="s">
        <v>1982</v>
      </c>
      <c r="C763" s="4" t="s">
        <v>863</v>
      </c>
      <c r="D763" s="4" t="s">
        <v>1983</v>
      </c>
      <c r="E763" s="4"/>
      <c r="F763" s="4">
        <v>7454</v>
      </c>
      <c r="G763" s="4" t="s">
        <v>2176</v>
      </c>
      <c r="J763" s="5"/>
      <c r="Z763" s="5"/>
    </row>
    <row r="764" spans="1:26">
      <c r="A764" s="4" t="s">
        <v>635</v>
      </c>
      <c r="B764" s="4" t="s">
        <v>1835</v>
      </c>
      <c r="C764" s="4" t="s">
        <v>863</v>
      </c>
      <c r="D764" s="4" t="s">
        <v>1836</v>
      </c>
      <c r="E764" s="4"/>
      <c r="F764" s="4">
        <v>4412</v>
      </c>
      <c r="G764" s="4" t="s">
        <v>2176</v>
      </c>
      <c r="J764" s="5"/>
      <c r="Z764" s="5"/>
    </row>
    <row r="765" spans="1:26">
      <c r="A765" s="4" t="s">
        <v>747</v>
      </c>
      <c r="B765" s="4" t="s">
        <v>1951</v>
      </c>
      <c r="C765" s="4" t="s">
        <v>863</v>
      </c>
      <c r="D765" s="4" t="s">
        <v>1952</v>
      </c>
      <c r="E765" s="4"/>
      <c r="F765" s="4">
        <v>7849</v>
      </c>
      <c r="G765" s="4" t="s">
        <v>2176</v>
      </c>
      <c r="J765" s="5"/>
      <c r="Z765" s="5"/>
    </row>
    <row r="766" spans="1:26">
      <c r="A766" s="4" t="s">
        <v>232</v>
      </c>
      <c r="B766" s="4" t="s">
        <v>1352</v>
      </c>
      <c r="C766" s="4" t="s">
        <v>863</v>
      </c>
      <c r="D766" s="4" t="s">
        <v>1353</v>
      </c>
      <c r="E766" s="4"/>
      <c r="F766" s="4">
        <v>6322</v>
      </c>
      <c r="G766" s="4" t="s">
        <v>2176</v>
      </c>
      <c r="J766" s="5"/>
      <c r="Z766" s="5"/>
    </row>
    <row r="767" spans="1:26">
      <c r="A767" s="4" t="s">
        <v>384</v>
      </c>
      <c r="B767" s="4" t="s">
        <v>1531</v>
      </c>
      <c r="C767" s="4" t="s">
        <v>863</v>
      </c>
      <c r="D767" s="4" t="s">
        <v>1532</v>
      </c>
      <c r="E767" s="4"/>
      <c r="F767" s="4">
        <v>6229</v>
      </c>
      <c r="G767" s="4" t="s">
        <v>2176</v>
      </c>
      <c r="J767" s="5"/>
      <c r="Z767" s="5"/>
    </row>
    <row r="768" spans="1:26">
      <c r="A768" s="4" t="s">
        <v>253</v>
      </c>
      <c r="B768" s="4" t="s">
        <v>1377</v>
      </c>
      <c r="C768" s="4" t="s">
        <v>863</v>
      </c>
      <c r="D768" s="4" t="s">
        <v>1378</v>
      </c>
      <c r="E768" s="4"/>
      <c r="F768" s="4">
        <v>7205</v>
      </c>
      <c r="G768" s="4" t="s">
        <v>2176</v>
      </c>
      <c r="J768" s="5"/>
      <c r="Z768" s="5"/>
    </row>
    <row r="769" spans="1:26">
      <c r="A769" s="4" t="s">
        <v>759</v>
      </c>
      <c r="B769" s="4" t="s">
        <v>1965</v>
      </c>
      <c r="C769" s="4" t="s">
        <v>863</v>
      </c>
      <c r="D769" s="4" t="s">
        <v>1966</v>
      </c>
      <c r="E769" s="4"/>
      <c r="F769" s="4">
        <v>7312</v>
      </c>
      <c r="G769" s="4" t="s">
        <v>2176</v>
      </c>
      <c r="J769" s="5"/>
      <c r="Z769" s="5"/>
    </row>
    <row r="770" spans="1:26">
      <c r="A770" s="4" t="s">
        <v>324</v>
      </c>
      <c r="B770" s="4" t="s">
        <v>1465</v>
      </c>
      <c r="C770" s="4" t="s">
        <v>863</v>
      </c>
      <c r="D770" s="4" t="s">
        <v>1466</v>
      </c>
      <c r="E770" s="4"/>
      <c r="F770" s="4">
        <v>3315</v>
      </c>
      <c r="G770" s="4" t="s">
        <v>2176</v>
      </c>
      <c r="J770" s="5"/>
      <c r="Z770" s="5"/>
    </row>
    <row r="771" spans="1:26">
      <c r="A771" s="4" t="s">
        <v>674</v>
      </c>
      <c r="B771" s="4" t="s">
        <v>1883</v>
      </c>
      <c r="C771" s="4" t="s">
        <v>863</v>
      </c>
      <c r="D771" s="4" t="s">
        <v>1884</v>
      </c>
      <c r="E771" s="4"/>
      <c r="F771" s="4">
        <v>2419</v>
      </c>
      <c r="G771" s="4" t="s">
        <v>2176</v>
      </c>
      <c r="J771" s="5"/>
      <c r="Z771" s="5"/>
    </row>
    <row r="772" spans="1:26">
      <c r="A772" s="4" t="s">
        <v>652</v>
      </c>
      <c r="B772" s="4" t="s">
        <v>1866</v>
      </c>
      <c r="C772" s="4" t="s">
        <v>863</v>
      </c>
      <c r="D772" s="4" t="s">
        <v>1867</v>
      </c>
      <c r="E772" s="4"/>
      <c r="F772" s="4">
        <v>4654</v>
      </c>
      <c r="G772" s="4" t="s">
        <v>2176</v>
      </c>
      <c r="J772" s="5"/>
      <c r="Z772" s="5"/>
    </row>
    <row r="773" spans="1:26">
      <c r="A773" s="4" t="s">
        <v>406</v>
      </c>
      <c r="B773" s="4" t="s">
        <v>1555</v>
      </c>
      <c r="C773" s="4" t="s">
        <v>863</v>
      </c>
      <c r="D773" s="4" t="s">
        <v>1556</v>
      </c>
      <c r="E773" s="4"/>
      <c r="F773" s="4">
        <v>4119</v>
      </c>
      <c r="G773" s="4" t="s">
        <v>2176</v>
      </c>
      <c r="J773" s="5"/>
      <c r="Z773" s="5"/>
    </row>
    <row r="774" spans="1:26">
      <c r="A774" s="4" t="s">
        <v>367</v>
      </c>
      <c r="B774" s="4" t="s">
        <v>1503</v>
      </c>
      <c r="C774" s="4" t="s">
        <v>863</v>
      </c>
      <c r="D774" s="4" t="s">
        <v>1504</v>
      </c>
      <c r="E774" s="4"/>
      <c r="F774" s="4">
        <v>3617</v>
      </c>
      <c r="G774" s="4" t="s">
        <v>2176</v>
      </c>
      <c r="J774" s="5"/>
      <c r="Z774" s="5"/>
    </row>
    <row r="775" spans="1:26">
      <c r="A775" s="4" t="s">
        <v>472</v>
      </c>
      <c r="B775" s="4" t="s">
        <v>1627</v>
      </c>
      <c r="C775" s="4" t="s">
        <v>863</v>
      </c>
      <c r="D775" s="4" t="s">
        <v>1628</v>
      </c>
      <c r="E775" s="4"/>
      <c r="F775" s="4">
        <v>2008</v>
      </c>
      <c r="G775" s="4" t="s">
        <v>2176</v>
      </c>
      <c r="J775" s="5"/>
      <c r="Z775" s="5"/>
    </row>
    <row r="776" spans="1:26">
      <c r="A776" s="4" t="s">
        <v>381</v>
      </c>
      <c r="B776" s="4" t="s">
        <v>1525</v>
      </c>
      <c r="C776" s="4" t="s">
        <v>863</v>
      </c>
      <c r="D776" s="4" t="s">
        <v>1526</v>
      </c>
      <c r="E776" s="4"/>
      <c r="F776" s="4">
        <v>4023</v>
      </c>
      <c r="G776" s="4" t="s">
        <v>2176</v>
      </c>
      <c r="J776" s="5"/>
      <c r="Z776" s="5"/>
    </row>
    <row r="777" spans="1:26">
      <c r="A777" s="4" t="s">
        <v>378</v>
      </c>
      <c r="B777" s="4" t="s">
        <v>1521</v>
      </c>
      <c r="C777" s="4" t="s">
        <v>863</v>
      </c>
      <c r="D777" s="4" t="s">
        <v>1522</v>
      </c>
      <c r="E777" s="4"/>
      <c r="F777" s="4">
        <v>4840</v>
      </c>
      <c r="G777" s="4" t="s">
        <v>2176</v>
      </c>
      <c r="J777" s="5"/>
      <c r="Z777" s="5"/>
    </row>
    <row r="778" spans="1:26">
      <c r="A778" s="4" t="s">
        <v>71</v>
      </c>
      <c r="B778" s="4" t="s">
        <v>1131</v>
      </c>
      <c r="C778" s="4" t="s">
        <v>863</v>
      </c>
      <c r="D778" s="4" t="s">
        <v>1132</v>
      </c>
      <c r="E778" s="4"/>
      <c r="F778" s="4">
        <v>2151</v>
      </c>
      <c r="G778" s="4" t="s">
        <v>2176</v>
      </c>
      <c r="J778" s="5"/>
      <c r="Z778" s="5"/>
    </row>
    <row r="779" spans="1:26">
      <c r="A779" s="4" t="s">
        <v>82</v>
      </c>
      <c r="B779" s="4" t="s">
        <v>1143</v>
      </c>
      <c r="C779" s="4" t="s">
        <v>863</v>
      </c>
      <c r="D779" s="4" t="s">
        <v>1144</v>
      </c>
      <c r="E779" s="4"/>
      <c r="F779" s="4">
        <v>4586</v>
      </c>
      <c r="G779" s="4" t="s">
        <v>2176</v>
      </c>
      <c r="J779" s="5"/>
      <c r="Z779" s="5"/>
    </row>
    <row r="780" spans="1:26">
      <c r="A780" s="4" t="s">
        <v>544</v>
      </c>
      <c r="B780" s="4" t="s">
        <v>1717</v>
      </c>
      <c r="C780" s="4" t="s">
        <v>863</v>
      </c>
      <c r="D780" s="4" t="s">
        <v>1718</v>
      </c>
      <c r="E780" s="4"/>
      <c r="F780" s="4">
        <v>5087</v>
      </c>
      <c r="G780" s="4" t="s">
        <v>2176</v>
      </c>
      <c r="J780" s="5"/>
      <c r="Z780" s="5"/>
    </row>
    <row r="781" spans="1:26">
      <c r="A781" s="4" t="s">
        <v>354</v>
      </c>
      <c r="B781" s="4" t="s">
        <v>2089</v>
      </c>
      <c r="C781" s="4" t="s">
        <v>863</v>
      </c>
      <c r="D781" s="4"/>
      <c r="E781" s="4"/>
      <c r="F781" s="4">
        <v>8065</v>
      </c>
      <c r="G781" s="4" t="s">
        <v>2176</v>
      </c>
      <c r="H781" s="6"/>
      <c r="J781" s="5"/>
      <c r="Z781" s="5"/>
    </row>
    <row r="782" spans="1:26">
      <c r="A782" s="4" t="s">
        <v>1263</v>
      </c>
      <c r="B782" s="4" t="s">
        <v>1264</v>
      </c>
      <c r="C782" s="4" t="s">
        <v>863</v>
      </c>
      <c r="D782" s="4" t="s">
        <v>1265</v>
      </c>
      <c r="E782" s="4"/>
      <c r="F782" s="4">
        <v>7450</v>
      </c>
      <c r="G782" s="4" t="s">
        <v>2176</v>
      </c>
      <c r="H782" s="6"/>
      <c r="J782" s="5"/>
      <c r="Z782" s="5"/>
    </row>
    <row r="783" spans="1:26">
      <c r="A783" s="4" t="s">
        <v>368</v>
      </c>
      <c r="B783" s="4" t="s">
        <v>1505</v>
      </c>
      <c r="C783" s="4" t="s">
        <v>844</v>
      </c>
      <c r="D783" s="4" t="s">
        <v>1506</v>
      </c>
      <c r="E783" s="4"/>
      <c r="F783" s="4">
        <v>4665</v>
      </c>
      <c r="G783" s="4" t="s">
        <v>2176</v>
      </c>
      <c r="J783" s="5"/>
      <c r="Z783" s="5"/>
    </row>
    <row r="784" spans="1:26">
      <c r="A784" s="4" t="s">
        <v>319</v>
      </c>
      <c r="B784" s="4" t="s">
        <v>2093</v>
      </c>
      <c r="C784" s="4" t="s">
        <v>844</v>
      </c>
      <c r="D784" s="4" t="s">
        <v>2101</v>
      </c>
      <c r="E784" s="4"/>
      <c r="F784" s="4">
        <v>7577</v>
      </c>
      <c r="G784" s="4" t="s">
        <v>2176</v>
      </c>
      <c r="J784" s="5"/>
      <c r="Z784" s="5"/>
    </row>
    <row r="785" spans="1:26">
      <c r="A785" s="4" t="s">
        <v>808</v>
      </c>
      <c r="B785" s="4" t="s">
        <v>2019</v>
      </c>
      <c r="C785" s="4" t="s">
        <v>844</v>
      </c>
      <c r="D785" s="4" t="s">
        <v>2020</v>
      </c>
      <c r="E785" s="4"/>
      <c r="F785" s="4">
        <v>5073</v>
      </c>
      <c r="G785" s="4" t="s">
        <v>2176</v>
      </c>
      <c r="J785" s="5"/>
      <c r="Z785" s="5"/>
    </row>
    <row r="786" spans="1:26">
      <c r="A786" s="4" t="s">
        <v>211</v>
      </c>
      <c r="B786" s="4" t="s">
        <v>1323</v>
      </c>
      <c r="C786" s="4" t="s">
        <v>844</v>
      </c>
      <c r="D786" s="4" t="s">
        <v>1324</v>
      </c>
      <c r="E786" s="4"/>
      <c r="F786" s="4">
        <v>2284</v>
      </c>
      <c r="G786" s="4" t="s">
        <v>2176</v>
      </c>
      <c r="J786" s="5"/>
      <c r="Z786" s="5"/>
    </row>
    <row r="787" spans="1:26">
      <c r="A787" s="4" t="s">
        <v>276</v>
      </c>
      <c r="B787" s="4" t="s">
        <v>1408</v>
      </c>
      <c r="C787" s="4" t="s">
        <v>844</v>
      </c>
      <c r="D787" s="4" t="s">
        <v>1409</v>
      </c>
      <c r="E787" s="4"/>
      <c r="F787" s="4">
        <v>7330</v>
      </c>
      <c r="G787" s="4" t="s">
        <v>2176</v>
      </c>
      <c r="J787" s="5"/>
      <c r="Z787" s="5"/>
    </row>
    <row r="788" spans="1:26">
      <c r="A788" s="4" t="s">
        <v>318</v>
      </c>
      <c r="B788" s="4" t="s">
        <v>1462</v>
      </c>
      <c r="C788" s="4" t="s">
        <v>844</v>
      </c>
      <c r="D788" s="7" t="s">
        <v>2131</v>
      </c>
      <c r="E788" s="4"/>
      <c r="F788" s="4">
        <v>6810</v>
      </c>
      <c r="G788" s="4" t="s">
        <v>2176</v>
      </c>
      <c r="J788" s="5"/>
      <c r="Z788" s="5"/>
    </row>
    <row r="789" spans="1:26">
      <c r="A789" s="4" t="s">
        <v>678</v>
      </c>
      <c r="B789" s="4" t="s">
        <v>1886</v>
      </c>
      <c r="C789" s="4" t="s">
        <v>844</v>
      </c>
      <c r="D789" s="4" t="s">
        <v>1887</v>
      </c>
      <c r="E789" s="4"/>
      <c r="F789" s="4">
        <v>6181</v>
      </c>
      <c r="G789" s="4" t="s">
        <v>2176</v>
      </c>
      <c r="J789" s="5"/>
      <c r="Z789" s="5"/>
    </row>
    <row r="790" spans="1:26">
      <c r="A790" s="4" t="s">
        <v>36</v>
      </c>
      <c r="B790" s="4" t="s">
        <v>1088</v>
      </c>
      <c r="C790" s="4" t="s">
        <v>844</v>
      </c>
      <c r="D790" s="4" t="s">
        <v>1089</v>
      </c>
      <c r="E790" s="4"/>
      <c r="F790" s="4">
        <v>3714</v>
      </c>
      <c r="G790" s="4" t="s">
        <v>2176</v>
      </c>
      <c r="J790" s="5"/>
      <c r="Z790" s="5"/>
    </row>
    <row r="791" spans="1:26">
      <c r="A791" s="4" t="s">
        <v>548</v>
      </c>
      <c r="B791" s="4" t="s">
        <v>1722</v>
      </c>
      <c r="C791" s="4" t="s">
        <v>844</v>
      </c>
      <c r="D791" s="4"/>
      <c r="E791" s="4"/>
      <c r="F791" s="4">
        <v>7276</v>
      </c>
      <c r="G791" s="4" t="s">
        <v>2176</v>
      </c>
      <c r="J791" s="5"/>
      <c r="Z791" s="5"/>
    </row>
    <row r="792" spans="1:26">
      <c r="A792" s="4" t="s">
        <v>357</v>
      </c>
      <c r="B792" s="4" t="s">
        <v>1490</v>
      </c>
      <c r="C792" s="4" t="s">
        <v>844</v>
      </c>
      <c r="D792" s="4" t="s">
        <v>1491</v>
      </c>
      <c r="E792" s="4"/>
      <c r="F792" s="4">
        <v>3025</v>
      </c>
      <c r="G792" s="4" t="s">
        <v>2176</v>
      </c>
      <c r="J792" s="5"/>
      <c r="Z792" s="5"/>
    </row>
    <row r="793" spans="1:26">
      <c r="A793" s="4" t="s">
        <v>85</v>
      </c>
      <c r="B793" s="4" t="s">
        <v>1149</v>
      </c>
      <c r="C793" s="4" t="s">
        <v>844</v>
      </c>
      <c r="D793" s="4" t="s">
        <v>1150</v>
      </c>
      <c r="E793" s="4"/>
      <c r="F793" s="4">
        <v>7865</v>
      </c>
      <c r="G793" s="4" t="s">
        <v>2176</v>
      </c>
      <c r="J793" s="5"/>
      <c r="Z793" s="5"/>
    </row>
    <row r="794" spans="1:26">
      <c r="A794" s="4" t="s">
        <v>582</v>
      </c>
      <c r="B794" s="4" t="s">
        <v>1767</v>
      </c>
      <c r="C794" s="4" t="s">
        <v>844</v>
      </c>
      <c r="D794" s="4" t="s">
        <v>1768</v>
      </c>
      <c r="E794" s="4"/>
      <c r="F794" s="4">
        <v>7549</v>
      </c>
      <c r="G794" s="4" t="s">
        <v>2176</v>
      </c>
      <c r="J794" s="5"/>
      <c r="Z794" s="5"/>
    </row>
    <row r="795" spans="1:26">
      <c r="A795" s="4" t="s">
        <v>651</v>
      </c>
      <c r="B795" s="4" t="s">
        <v>1864</v>
      </c>
      <c r="C795" s="4" t="s">
        <v>844</v>
      </c>
      <c r="D795" s="4" t="s">
        <v>1865</v>
      </c>
      <c r="E795" s="4"/>
      <c r="F795" s="4">
        <v>3820</v>
      </c>
      <c r="G795" s="4" t="s">
        <v>2176</v>
      </c>
      <c r="J795" s="5"/>
      <c r="Z795" s="5"/>
    </row>
    <row r="796" spans="1:26">
      <c r="A796" s="4" t="s">
        <v>607</v>
      </c>
      <c r="B796" s="4" t="s">
        <v>1798</v>
      </c>
      <c r="C796" s="4" t="s">
        <v>844</v>
      </c>
      <c r="D796" s="4" t="s">
        <v>1799</v>
      </c>
      <c r="E796" s="4"/>
      <c r="F796" s="4">
        <v>2019</v>
      </c>
      <c r="G796" s="4" t="s">
        <v>2176</v>
      </c>
      <c r="J796" s="5"/>
      <c r="Z796" s="5"/>
    </row>
    <row r="797" spans="1:26">
      <c r="A797" s="4" t="s">
        <v>695</v>
      </c>
      <c r="B797" s="4" t="s">
        <v>1897</v>
      </c>
      <c r="C797" s="4" t="s">
        <v>844</v>
      </c>
      <c r="D797" s="4" t="s">
        <v>1898</v>
      </c>
      <c r="E797" s="4"/>
      <c r="F797" s="4">
        <v>5845</v>
      </c>
      <c r="G797" s="4" t="s">
        <v>2176</v>
      </c>
      <c r="J797" s="5"/>
      <c r="Z797" s="5"/>
    </row>
    <row r="798" spans="1:26">
      <c r="A798" s="4" t="s">
        <v>310</v>
      </c>
      <c r="B798" s="4" t="s">
        <v>1451</v>
      </c>
      <c r="C798" s="4" t="s">
        <v>844</v>
      </c>
      <c r="D798" s="4" t="s">
        <v>1452</v>
      </c>
      <c r="E798" s="4"/>
      <c r="F798" s="4">
        <v>2637</v>
      </c>
      <c r="G798" s="4" t="s">
        <v>2176</v>
      </c>
      <c r="J798" s="5"/>
      <c r="Z798" s="5"/>
    </row>
    <row r="799" spans="1:26">
      <c r="A799" s="4" t="s">
        <v>285</v>
      </c>
      <c r="B799" s="4" t="s">
        <v>1424</v>
      </c>
      <c r="C799" s="4" t="s">
        <v>844</v>
      </c>
      <c r="D799" s="7" t="s">
        <v>2128</v>
      </c>
      <c r="E799" s="4"/>
      <c r="F799" s="4">
        <v>5289</v>
      </c>
      <c r="G799" s="4" t="s">
        <v>2176</v>
      </c>
      <c r="J799" s="5"/>
      <c r="Z799" s="5"/>
    </row>
    <row r="800" spans="1:26">
      <c r="A800" s="4" t="s">
        <v>141</v>
      </c>
      <c r="B800" s="4" t="s">
        <v>1224</v>
      </c>
      <c r="C800" s="4" t="s">
        <v>844</v>
      </c>
      <c r="D800" s="4" t="s">
        <v>1225</v>
      </c>
      <c r="E800" s="4"/>
      <c r="F800" s="4">
        <v>7218</v>
      </c>
      <c r="G800" s="4" t="s">
        <v>2176</v>
      </c>
      <c r="J800" s="5"/>
      <c r="Z800" s="5"/>
    </row>
    <row r="801" spans="1:26">
      <c r="A801" s="4" t="s">
        <v>503</v>
      </c>
      <c r="B801" s="4" t="s">
        <v>1669</v>
      </c>
      <c r="C801" s="4" t="s">
        <v>844</v>
      </c>
      <c r="D801" s="4" t="s">
        <v>1670</v>
      </c>
      <c r="E801" s="4"/>
      <c r="F801" s="4">
        <v>2021</v>
      </c>
      <c r="G801" s="4" t="s">
        <v>2176</v>
      </c>
      <c r="J801" s="5"/>
      <c r="Z801" s="5"/>
    </row>
    <row r="802" spans="1:26">
      <c r="A802" s="4" t="s">
        <v>97</v>
      </c>
      <c r="B802" s="4" t="s">
        <v>1163</v>
      </c>
      <c r="C802" s="4" t="s">
        <v>844</v>
      </c>
      <c r="D802" s="4" t="s">
        <v>1164</v>
      </c>
      <c r="E802" s="4"/>
      <c r="F802" s="4">
        <v>5486</v>
      </c>
      <c r="G802" s="4" t="s">
        <v>2176</v>
      </c>
      <c r="J802" s="5"/>
      <c r="Z802" s="5"/>
    </row>
    <row r="803" spans="1:26">
      <c r="A803" s="4" t="s">
        <v>947</v>
      </c>
      <c r="B803" s="4" t="s">
        <v>2056</v>
      </c>
      <c r="C803" s="4" t="s">
        <v>844</v>
      </c>
      <c r="D803" s="7" t="s">
        <v>2120</v>
      </c>
      <c r="E803" s="4"/>
      <c r="F803" s="4">
        <v>1228</v>
      </c>
      <c r="G803" s="4" t="s">
        <v>2176</v>
      </c>
      <c r="J803" s="5"/>
      <c r="Z803" s="5"/>
    </row>
    <row r="804" spans="1:26">
      <c r="A804" s="4" t="s">
        <v>748</v>
      </c>
      <c r="B804" s="4" t="s">
        <v>1953</v>
      </c>
      <c r="C804" s="4" t="s">
        <v>844</v>
      </c>
      <c r="D804" s="4" t="s">
        <v>1954</v>
      </c>
      <c r="E804" s="4"/>
      <c r="F804" s="4">
        <v>2037</v>
      </c>
      <c r="G804" s="4" t="s">
        <v>2176</v>
      </c>
      <c r="J804" s="5"/>
      <c r="Z804" s="5"/>
    </row>
    <row r="805" spans="1:26">
      <c r="A805" s="4" t="s">
        <v>778</v>
      </c>
      <c r="B805" s="4" t="s">
        <v>1984</v>
      </c>
      <c r="C805" s="4" t="s">
        <v>844</v>
      </c>
      <c r="D805" s="4" t="s">
        <v>1985</v>
      </c>
      <c r="E805" s="4"/>
      <c r="F805" s="4">
        <v>3331</v>
      </c>
      <c r="G805" s="4" t="s">
        <v>2176</v>
      </c>
      <c r="J805" s="5"/>
      <c r="Z805" s="5"/>
    </row>
    <row r="806" spans="1:26">
      <c r="A806" s="4" t="s">
        <v>512</v>
      </c>
      <c r="B806" s="4" t="s">
        <v>2084</v>
      </c>
      <c r="C806" s="4" t="s">
        <v>844</v>
      </c>
      <c r="D806" s="4" t="s">
        <v>2104</v>
      </c>
      <c r="E806" s="4"/>
      <c r="F806" s="4">
        <v>7130</v>
      </c>
      <c r="G806" s="4" t="s">
        <v>2176</v>
      </c>
      <c r="J806" s="5"/>
      <c r="Z806" s="5"/>
    </row>
    <row r="807" spans="1:26">
      <c r="A807" s="4" t="s">
        <v>632</v>
      </c>
      <c r="B807" s="4" t="s">
        <v>1829</v>
      </c>
      <c r="C807" s="4" t="s">
        <v>844</v>
      </c>
      <c r="D807" s="4" t="s">
        <v>1830</v>
      </c>
      <c r="E807" s="4"/>
      <c r="F807" s="4">
        <v>2073</v>
      </c>
      <c r="G807" s="4" t="s">
        <v>2176</v>
      </c>
      <c r="J807" s="5"/>
      <c r="Z807" s="5"/>
    </row>
    <row r="808" spans="1:26">
      <c r="A808" s="4" t="s">
        <v>47</v>
      </c>
      <c r="B808" s="4" t="s">
        <v>1104</v>
      </c>
      <c r="C808" s="4" t="s">
        <v>844</v>
      </c>
      <c r="D808" s="4" t="s">
        <v>1105</v>
      </c>
      <c r="E808" s="4"/>
      <c r="F808" s="4">
        <v>5591</v>
      </c>
      <c r="G808" s="4" t="s">
        <v>2176</v>
      </c>
      <c r="J808" s="5"/>
      <c r="Z808" s="5"/>
    </row>
    <row r="809" spans="1:26">
      <c r="A809" s="4" t="s">
        <v>521</v>
      </c>
      <c r="B809" s="4" t="s">
        <v>1688</v>
      </c>
      <c r="C809" s="4" t="s">
        <v>844</v>
      </c>
      <c r="D809" s="4" t="s">
        <v>1689</v>
      </c>
      <c r="E809" s="4"/>
      <c r="F809" s="4">
        <v>2320</v>
      </c>
      <c r="G809" s="4" t="s">
        <v>2176</v>
      </c>
      <c r="J809" s="5"/>
      <c r="Z809" s="5"/>
    </row>
    <row r="810" spans="1:26">
      <c r="A810" s="4" t="s">
        <v>84</v>
      </c>
      <c r="B810" s="4" t="s">
        <v>1147</v>
      </c>
      <c r="C810" s="4" t="s">
        <v>844</v>
      </c>
      <c r="D810" s="4" t="s">
        <v>1148</v>
      </c>
      <c r="E810" s="4"/>
      <c r="F810" s="4">
        <v>5689</v>
      </c>
      <c r="G810" s="4" t="s">
        <v>2176</v>
      </c>
      <c r="J810" s="5"/>
      <c r="Z810" s="5"/>
    </row>
    <row r="811" spans="1:26">
      <c r="A811" s="4" t="s">
        <v>467</v>
      </c>
      <c r="B811" s="4" t="s">
        <v>1620</v>
      </c>
      <c r="C811" s="4" t="s">
        <v>844</v>
      </c>
      <c r="D811" s="4" t="s">
        <v>1621</v>
      </c>
      <c r="E811" s="4"/>
      <c r="F811" s="4">
        <v>2114</v>
      </c>
      <c r="G811" s="4" t="s">
        <v>2176</v>
      </c>
      <c r="J811" s="5"/>
      <c r="Z811" s="5"/>
    </row>
    <row r="812" spans="1:26">
      <c r="A812" s="4" t="s">
        <v>770</v>
      </c>
      <c r="B812" s="4" t="s">
        <v>1975</v>
      </c>
      <c r="C812" s="4" t="s">
        <v>844</v>
      </c>
      <c r="D812" s="7"/>
      <c r="E812" s="4"/>
      <c r="F812" s="4">
        <v>7133</v>
      </c>
      <c r="G812" s="4" t="s">
        <v>2176</v>
      </c>
      <c r="J812" s="5"/>
      <c r="Z812" s="5"/>
    </row>
    <row r="813" spans="1:26">
      <c r="A813" s="4" t="s">
        <v>466</v>
      </c>
      <c r="B813" s="4" t="s">
        <v>1618</v>
      </c>
      <c r="C813" s="4" t="s">
        <v>844</v>
      </c>
      <c r="D813" s="4" t="s">
        <v>1619</v>
      </c>
      <c r="E813" s="4"/>
      <c r="F813" s="4">
        <v>717</v>
      </c>
      <c r="G813" s="4" t="s">
        <v>2176</v>
      </c>
      <c r="J813" s="5"/>
      <c r="Z813" s="5"/>
    </row>
    <row r="814" spans="1:26">
      <c r="A814" s="4" t="s">
        <v>470</v>
      </c>
      <c r="B814" s="4" t="s">
        <v>1624</v>
      </c>
      <c r="C814" s="4" t="s">
        <v>844</v>
      </c>
      <c r="D814" s="4" t="s">
        <v>1625</v>
      </c>
      <c r="E814" s="4"/>
      <c r="F814" s="4">
        <v>2308</v>
      </c>
      <c r="G814" s="4" t="s">
        <v>2176</v>
      </c>
      <c r="J814" s="5"/>
      <c r="Z814" s="5"/>
    </row>
    <row r="815" spans="1:26">
      <c r="A815" s="4" t="s">
        <v>334</v>
      </c>
      <c r="B815" s="4" t="s">
        <v>1473</v>
      </c>
      <c r="C815" s="4" t="s">
        <v>844</v>
      </c>
      <c r="D815" s="4" t="s">
        <v>1474</v>
      </c>
      <c r="E815" s="4"/>
      <c r="F815" s="4">
        <v>2651</v>
      </c>
      <c r="G815" s="4" t="s">
        <v>2176</v>
      </c>
      <c r="J815" s="5"/>
      <c r="Z815" s="5"/>
    </row>
    <row r="816" spans="1:26">
      <c r="A816" s="4" t="s">
        <v>529</v>
      </c>
      <c r="B816" s="4" t="s">
        <v>1696</v>
      </c>
      <c r="C816" s="4" t="s">
        <v>844</v>
      </c>
      <c r="D816" s="4" t="s">
        <v>1697</v>
      </c>
      <c r="E816" s="4"/>
      <c r="F816" s="4">
        <v>7301</v>
      </c>
      <c r="G816" s="4" t="s">
        <v>2176</v>
      </c>
      <c r="J816" s="5"/>
      <c r="Z816" s="5"/>
    </row>
    <row r="817" spans="1:26">
      <c r="A817" s="4" t="s">
        <v>429</v>
      </c>
      <c r="B817" s="4" t="s">
        <v>1577</v>
      </c>
      <c r="C817" s="4" t="s">
        <v>844</v>
      </c>
      <c r="D817" s="4" t="s">
        <v>1578</v>
      </c>
      <c r="E817" s="4"/>
      <c r="F817" s="4">
        <v>1937</v>
      </c>
      <c r="G817" s="4" t="s">
        <v>2176</v>
      </c>
      <c r="J817" s="5"/>
      <c r="Z817" s="5"/>
    </row>
    <row r="818" spans="1:26">
      <c r="A818" s="4" t="s">
        <v>161</v>
      </c>
      <c r="B818" s="4" t="s">
        <v>1250</v>
      </c>
      <c r="C818" s="4" t="s">
        <v>844</v>
      </c>
      <c r="D818" s="4" t="s">
        <v>1251</v>
      </c>
      <c r="E818" s="4"/>
      <c r="F818" s="4">
        <v>2010</v>
      </c>
      <c r="G818" s="4" t="s">
        <v>2176</v>
      </c>
      <c r="J818" s="5"/>
      <c r="Z818" s="5"/>
    </row>
    <row r="819" spans="1:26">
      <c r="A819" s="4" t="s">
        <v>21</v>
      </c>
      <c r="B819" s="4" t="s">
        <v>1075</v>
      </c>
      <c r="C819" s="4" t="s">
        <v>844</v>
      </c>
      <c r="D819" s="7" t="s">
        <v>2109</v>
      </c>
      <c r="E819" s="4"/>
      <c r="F819" s="4">
        <v>803</v>
      </c>
      <c r="G819" s="4" t="s">
        <v>2176</v>
      </c>
      <c r="J819" s="5"/>
      <c r="Z819" s="5"/>
    </row>
    <row r="820" spans="1:26">
      <c r="A820" s="4" t="s">
        <v>315</v>
      </c>
      <c r="B820" s="4" t="s">
        <v>1456</v>
      </c>
      <c r="C820" s="4" t="s">
        <v>844</v>
      </c>
      <c r="D820" s="4" t="s">
        <v>1457</v>
      </c>
      <c r="E820" s="4"/>
      <c r="F820" s="4">
        <v>2038</v>
      </c>
      <c r="G820" s="4" t="s">
        <v>2176</v>
      </c>
      <c r="J820" s="5"/>
      <c r="Z820" s="5"/>
    </row>
    <row r="821" spans="1:26">
      <c r="A821" s="4" t="s">
        <v>151</v>
      </c>
      <c r="B821" s="4" t="s">
        <v>1235</v>
      </c>
      <c r="C821" s="4" t="s">
        <v>844</v>
      </c>
      <c r="D821" s="4" t="s">
        <v>1236</v>
      </c>
      <c r="E821" s="4"/>
      <c r="F821" s="4">
        <v>5973</v>
      </c>
      <c r="G821" s="4" t="s">
        <v>2176</v>
      </c>
      <c r="J821" s="5"/>
      <c r="Z821" s="5"/>
    </row>
    <row r="822" spans="1:26">
      <c r="A822" s="4" t="s">
        <v>834</v>
      </c>
      <c r="B822" s="4" t="s">
        <v>2083</v>
      </c>
      <c r="C822" s="4" t="s">
        <v>844</v>
      </c>
      <c r="D822" s="4" t="s">
        <v>2100</v>
      </c>
      <c r="E822" s="4"/>
      <c r="F822" s="4">
        <v>7305</v>
      </c>
      <c r="G822" s="4" t="s">
        <v>2176</v>
      </c>
      <c r="J822" s="5"/>
      <c r="Z822" s="5"/>
    </row>
    <row r="823" spans="1:26">
      <c r="A823" s="4" t="s">
        <v>589</v>
      </c>
      <c r="B823" s="4" t="s">
        <v>1778</v>
      </c>
      <c r="C823" s="4" t="s">
        <v>844</v>
      </c>
      <c r="D823" s="4" t="s">
        <v>1779</v>
      </c>
      <c r="E823" s="4"/>
      <c r="F823" s="4">
        <v>335</v>
      </c>
      <c r="G823" s="4" t="s">
        <v>2176</v>
      </c>
      <c r="J823" s="5"/>
      <c r="Z823" s="5"/>
    </row>
    <row r="824" spans="1:26">
      <c r="A824" s="4" t="s">
        <v>560</v>
      </c>
      <c r="B824" s="4" t="s">
        <v>1736</v>
      </c>
      <c r="C824" s="4" t="s">
        <v>844</v>
      </c>
      <c r="D824" s="4" t="s">
        <v>1737</v>
      </c>
      <c r="E824" s="4"/>
      <c r="F824" s="4">
        <v>6637</v>
      </c>
      <c r="G824" s="4" t="s">
        <v>2176</v>
      </c>
      <c r="J824" s="5"/>
      <c r="Z824" s="5"/>
    </row>
    <row r="825" spans="1:26">
      <c r="A825" s="4" t="s">
        <v>550</v>
      </c>
      <c r="B825" s="4" t="s">
        <v>1724</v>
      </c>
      <c r="C825" s="4" t="s">
        <v>844</v>
      </c>
      <c r="D825" s="4" t="s">
        <v>1725</v>
      </c>
      <c r="E825" s="4"/>
      <c r="F825" s="4">
        <v>2925</v>
      </c>
      <c r="G825" s="4" t="s">
        <v>2176</v>
      </c>
      <c r="J825" s="5"/>
      <c r="Z825" s="5"/>
    </row>
    <row r="826" spans="1:26">
      <c r="A826" s="4" t="s">
        <v>801</v>
      </c>
      <c r="B826" s="4" t="s">
        <v>2009</v>
      </c>
      <c r="C826" s="4" t="s">
        <v>844</v>
      </c>
      <c r="D826" s="4" t="s">
        <v>2010</v>
      </c>
      <c r="E826" s="4"/>
      <c r="F826" s="4">
        <v>5446</v>
      </c>
      <c r="G826" s="4" t="s">
        <v>2176</v>
      </c>
      <c r="J826" s="5"/>
      <c r="Z826" s="5"/>
    </row>
    <row r="827" spans="1:26">
      <c r="A827" s="4" t="s">
        <v>164</v>
      </c>
      <c r="B827" s="4" t="s">
        <v>1256</v>
      </c>
      <c r="C827" s="4" t="s">
        <v>844</v>
      </c>
      <c r="D827" s="4" t="s">
        <v>1257</v>
      </c>
      <c r="E827" s="4"/>
      <c r="F827" s="4">
        <v>5917</v>
      </c>
      <c r="G827" s="4" t="s">
        <v>2176</v>
      </c>
      <c r="J827" s="5"/>
      <c r="Z827" s="5"/>
    </row>
    <row r="828" spans="1:26">
      <c r="A828" s="4" t="s">
        <v>273</v>
      </c>
      <c r="B828" s="4" t="s">
        <v>1404</v>
      </c>
      <c r="C828" s="4" t="s">
        <v>844</v>
      </c>
      <c r="D828" s="4" t="s">
        <v>1405</v>
      </c>
      <c r="E828" s="4"/>
      <c r="F828" s="4">
        <v>7935</v>
      </c>
      <c r="G828" s="4" t="s">
        <v>2176</v>
      </c>
      <c r="J828" s="5"/>
      <c r="Z828" s="5"/>
    </row>
    <row r="829" spans="1:26">
      <c r="A829" s="4" t="s">
        <v>564</v>
      </c>
      <c r="B829" s="4" t="s">
        <v>1740</v>
      </c>
      <c r="C829" s="4" t="s">
        <v>844</v>
      </c>
      <c r="D829" s="4" t="s">
        <v>1741</v>
      </c>
      <c r="E829" s="4"/>
      <c r="F829" s="4">
        <v>3045</v>
      </c>
      <c r="G829" s="4" t="s">
        <v>2176</v>
      </c>
      <c r="J829" s="5"/>
      <c r="Z829" s="5"/>
    </row>
    <row r="830" spans="1:26">
      <c r="A830" s="4" t="s">
        <v>761</v>
      </c>
      <c r="B830" s="4" t="s">
        <v>1969</v>
      </c>
      <c r="C830" s="4" t="s">
        <v>844</v>
      </c>
      <c r="D830" s="7"/>
      <c r="E830" s="4"/>
      <c r="F830" s="4">
        <v>2539</v>
      </c>
      <c r="G830" s="4" t="s">
        <v>2176</v>
      </c>
      <c r="J830" s="5"/>
      <c r="Z830" s="5"/>
    </row>
    <row r="831" spans="1:26">
      <c r="A831" s="4" t="s">
        <v>96</v>
      </c>
      <c r="B831" s="4" t="s">
        <v>1162</v>
      </c>
      <c r="C831" s="4" t="s">
        <v>844</v>
      </c>
      <c r="D831" s="7" t="s">
        <v>2116</v>
      </c>
      <c r="E831" s="4"/>
      <c r="F831" s="4">
        <v>3381</v>
      </c>
      <c r="G831" s="4" t="s">
        <v>2176</v>
      </c>
      <c r="J831" s="5"/>
      <c r="Z831" s="5"/>
    </row>
    <row r="832" spans="1:26">
      <c r="A832" s="4" t="s">
        <v>240</v>
      </c>
      <c r="B832" s="4" t="s">
        <v>1362</v>
      </c>
      <c r="C832" s="4" t="s">
        <v>844</v>
      </c>
      <c r="D832" s="4" t="s">
        <v>1363</v>
      </c>
      <c r="E832" s="4"/>
      <c r="F832" s="4">
        <v>2309</v>
      </c>
      <c r="G832" s="4" t="s">
        <v>2176</v>
      </c>
      <c r="J832" s="5"/>
      <c r="Z832" s="5"/>
    </row>
    <row r="833" spans="1:26">
      <c r="A833" s="4" t="s">
        <v>804</v>
      </c>
      <c r="B833" s="4" t="s">
        <v>2015</v>
      </c>
      <c r="C833" s="4" t="s">
        <v>844</v>
      </c>
      <c r="D833" s="4" t="s">
        <v>2016</v>
      </c>
      <c r="E833" s="4"/>
      <c r="F833" s="4">
        <v>2418</v>
      </c>
      <c r="G833" s="4" t="s">
        <v>2176</v>
      </c>
      <c r="J833" s="5"/>
      <c r="Z833" s="5"/>
    </row>
    <row r="834" spans="1:26">
      <c r="A834" s="4" t="s">
        <v>448</v>
      </c>
      <c r="B834" s="4" t="s">
        <v>1601</v>
      </c>
      <c r="C834" s="4" t="s">
        <v>844</v>
      </c>
      <c r="D834" s="7" t="s">
        <v>2142</v>
      </c>
      <c r="E834" s="4"/>
      <c r="F834" s="4">
        <v>811</v>
      </c>
      <c r="G834" s="4" t="s">
        <v>2176</v>
      </c>
      <c r="J834" s="5"/>
      <c r="Z834" s="5"/>
    </row>
    <row r="835" spans="1:26">
      <c r="A835" s="4" t="s">
        <v>126</v>
      </c>
      <c r="B835" s="4" t="s">
        <v>1199</v>
      </c>
      <c r="C835" s="4" t="s">
        <v>844</v>
      </c>
      <c r="D835" s="4" t="s">
        <v>1200</v>
      </c>
      <c r="E835" s="4"/>
      <c r="F835" s="4">
        <v>434</v>
      </c>
      <c r="G835" s="4" t="s">
        <v>2176</v>
      </c>
      <c r="J835" s="5"/>
      <c r="Z835" s="5"/>
    </row>
    <row r="836" spans="1:26">
      <c r="A836" s="4" t="s">
        <v>471</v>
      </c>
      <c r="B836" s="4" t="s">
        <v>1626</v>
      </c>
      <c r="C836" s="4" t="s">
        <v>844</v>
      </c>
      <c r="D836" s="4"/>
      <c r="E836" s="4"/>
      <c r="F836" s="4">
        <v>2381</v>
      </c>
      <c r="G836" s="4" t="s">
        <v>2176</v>
      </c>
      <c r="J836" s="5"/>
      <c r="Z836" s="5"/>
    </row>
    <row r="837" spans="1:26">
      <c r="A837" s="4" t="s">
        <v>821</v>
      </c>
      <c r="B837" s="4" t="s">
        <v>2032</v>
      </c>
      <c r="C837" s="4" t="s">
        <v>844</v>
      </c>
      <c r="D837" s="4" t="s">
        <v>2033</v>
      </c>
      <c r="E837" s="4"/>
      <c r="F837" s="4">
        <v>5888</v>
      </c>
      <c r="G837" s="4" t="s">
        <v>2176</v>
      </c>
      <c r="J837" s="5"/>
      <c r="Z837" s="5"/>
    </row>
    <row r="838" spans="1:26">
      <c r="A838" s="4" t="s">
        <v>670</v>
      </c>
      <c r="B838" s="4" t="s">
        <v>1877</v>
      </c>
      <c r="C838" s="4" t="s">
        <v>844</v>
      </c>
      <c r="D838" s="4" t="s">
        <v>1878</v>
      </c>
      <c r="E838" s="4"/>
      <c r="F838" s="4">
        <v>7859</v>
      </c>
      <c r="G838" s="4" t="s">
        <v>2176</v>
      </c>
      <c r="J838" s="5"/>
      <c r="Z838" s="5"/>
    </row>
    <row r="839" spans="1:26">
      <c r="A839" s="4" t="s">
        <v>432</v>
      </c>
      <c r="B839" s="4" t="s">
        <v>1581</v>
      </c>
      <c r="C839" s="4" t="s">
        <v>844</v>
      </c>
      <c r="D839" s="4" t="s">
        <v>1582</v>
      </c>
      <c r="E839" s="4"/>
      <c r="F839" s="4">
        <v>7855</v>
      </c>
      <c r="G839" s="4" t="s">
        <v>2176</v>
      </c>
      <c r="J839" s="5"/>
      <c r="Z839" s="5"/>
    </row>
    <row r="840" spans="1:26">
      <c r="A840" s="4" t="s">
        <v>731</v>
      </c>
      <c r="B840" s="4" t="s">
        <v>1937</v>
      </c>
      <c r="C840" s="4" t="s">
        <v>844</v>
      </c>
      <c r="D840" s="4" t="s">
        <v>1938</v>
      </c>
      <c r="E840" s="4"/>
      <c r="F840" s="4">
        <v>4019</v>
      </c>
      <c r="G840" s="4" t="s">
        <v>2176</v>
      </c>
      <c r="J840" s="5"/>
      <c r="Z840" s="5"/>
    </row>
    <row r="841" spans="1:26">
      <c r="A841" s="4" t="s">
        <v>344</v>
      </c>
      <c r="B841" s="4" t="s">
        <v>2077</v>
      </c>
      <c r="C841" s="4" t="s">
        <v>844</v>
      </c>
      <c r="D841" s="4" t="s">
        <v>1480</v>
      </c>
      <c r="E841" s="4"/>
      <c r="F841" s="4">
        <v>2121</v>
      </c>
      <c r="G841" s="4" t="s">
        <v>2176</v>
      </c>
      <c r="J841" s="5"/>
      <c r="Z841" s="5"/>
    </row>
    <row r="842" spans="1:26">
      <c r="A842" s="4" t="s">
        <v>659</v>
      </c>
      <c r="B842" s="4" t="s">
        <v>1868</v>
      </c>
      <c r="C842" s="4" t="s">
        <v>844</v>
      </c>
      <c r="D842" s="4" t="s">
        <v>1869</v>
      </c>
      <c r="E842" s="4"/>
      <c r="F842" s="4">
        <v>7328</v>
      </c>
      <c r="G842" s="4" t="s">
        <v>2176</v>
      </c>
      <c r="J842" s="5"/>
      <c r="Z842" s="5"/>
    </row>
    <row r="843" spans="1:26">
      <c r="A843" s="4" t="s">
        <v>262</v>
      </c>
      <c r="B843" s="4" t="s">
        <v>1392</v>
      </c>
      <c r="C843" s="4" t="s">
        <v>844</v>
      </c>
      <c r="D843" s="4" t="s">
        <v>1393</v>
      </c>
      <c r="E843" s="4"/>
      <c r="F843" s="4">
        <v>5929</v>
      </c>
      <c r="G843" s="4" t="s">
        <v>2176</v>
      </c>
      <c r="J843" s="5"/>
      <c r="Z843" s="5"/>
    </row>
    <row r="844" spans="1:26">
      <c r="A844" s="4" t="s">
        <v>255</v>
      </c>
      <c r="B844" s="4" t="s">
        <v>1381</v>
      </c>
      <c r="C844" s="4" t="s">
        <v>844</v>
      </c>
      <c r="D844" s="4" t="s">
        <v>1382</v>
      </c>
      <c r="E844" s="4"/>
      <c r="F844" s="4">
        <v>7658</v>
      </c>
      <c r="G844" s="4" t="s">
        <v>2176</v>
      </c>
      <c r="J844" s="5"/>
      <c r="Z844" s="5"/>
    </row>
    <row r="845" spans="1:26">
      <c r="A845" s="4" t="s">
        <v>393</v>
      </c>
      <c r="B845" s="4" t="s">
        <v>1542</v>
      </c>
      <c r="C845" s="4" t="s">
        <v>844</v>
      </c>
      <c r="D845" s="4" t="s">
        <v>1543</v>
      </c>
      <c r="E845" s="4"/>
      <c r="F845" s="4">
        <v>3651</v>
      </c>
      <c r="G845" s="4" t="s">
        <v>2176</v>
      </c>
      <c r="J845" s="5"/>
      <c r="Z845" s="5"/>
    </row>
    <row r="846" spans="1:26">
      <c r="A846" s="4" t="s">
        <v>585</v>
      </c>
      <c r="B846" s="4" t="s">
        <v>1772</v>
      </c>
      <c r="C846" s="4" t="s">
        <v>844</v>
      </c>
      <c r="D846" s="4" t="s">
        <v>1773</v>
      </c>
      <c r="E846" s="4"/>
      <c r="F846" s="4">
        <v>4381</v>
      </c>
      <c r="G846" s="4" t="s">
        <v>2176</v>
      </c>
      <c r="J846" s="5"/>
      <c r="Z846" s="5"/>
    </row>
    <row r="847" spans="1:26">
      <c r="A847" s="4" t="s">
        <v>145</v>
      </c>
      <c r="B847" s="4" t="s">
        <v>1229</v>
      </c>
      <c r="C847" s="4" t="s">
        <v>844</v>
      </c>
      <c r="D847" s="4" t="s">
        <v>1230</v>
      </c>
      <c r="E847" s="4"/>
      <c r="F847" s="4">
        <v>3245</v>
      </c>
      <c r="G847" s="4" t="s">
        <v>2176</v>
      </c>
      <c r="J847" s="5"/>
      <c r="Z847" s="5"/>
    </row>
    <row r="848" spans="1:26">
      <c r="A848" s="4" t="s">
        <v>569</v>
      </c>
      <c r="B848" s="4" t="s">
        <v>1747</v>
      </c>
      <c r="C848" s="4" t="s">
        <v>844</v>
      </c>
      <c r="D848" s="4" t="s">
        <v>1748</v>
      </c>
      <c r="E848" s="4"/>
      <c r="F848" s="4">
        <v>2213</v>
      </c>
      <c r="G848" s="4" t="s">
        <v>2176</v>
      </c>
      <c r="J848" s="5"/>
      <c r="Z848" s="5"/>
    </row>
    <row r="849" spans="1:26">
      <c r="A849" s="4" t="s">
        <v>746</v>
      </c>
      <c r="B849" s="4" t="s">
        <v>2086</v>
      </c>
      <c r="C849" s="4" t="s">
        <v>844</v>
      </c>
      <c r="D849" s="4" t="s">
        <v>2106</v>
      </c>
      <c r="E849" s="4"/>
      <c r="F849" s="4">
        <v>2274</v>
      </c>
      <c r="G849" s="4" t="s">
        <v>2176</v>
      </c>
      <c r="J849" s="5"/>
      <c r="Z849" s="5"/>
    </row>
    <row r="850" spans="1:26">
      <c r="A850" s="4" t="s">
        <v>125</v>
      </c>
      <c r="B850" s="4" t="s">
        <v>1197</v>
      </c>
      <c r="C850" s="4" t="s">
        <v>844</v>
      </c>
      <c r="D850" s="4" t="s">
        <v>1198</v>
      </c>
      <c r="E850" s="4"/>
      <c r="F850" s="4">
        <v>7229</v>
      </c>
      <c r="G850" s="4" t="s">
        <v>2176</v>
      </c>
      <c r="J850" s="5"/>
      <c r="Z850" s="5"/>
    </row>
    <row r="851" spans="1:26">
      <c r="A851" s="4" t="s">
        <v>120</v>
      </c>
      <c r="B851" s="4" t="s">
        <v>1189</v>
      </c>
      <c r="C851" s="4" t="s">
        <v>844</v>
      </c>
      <c r="D851" s="4" t="s">
        <v>1190</v>
      </c>
      <c r="E851" s="4"/>
      <c r="F851" s="4">
        <v>3576</v>
      </c>
      <c r="G851" s="4" t="s">
        <v>2176</v>
      </c>
      <c r="J851" s="5"/>
      <c r="Z851" s="5"/>
    </row>
    <row r="852" spans="1:26">
      <c r="A852" s="4" t="s">
        <v>266</v>
      </c>
      <c r="B852" s="4" t="s">
        <v>1398</v>
      </c>
      <c r="C852" s="4" t="s">
        <v>844</v>
      </c>
      <c r="D852" s="4" t="s">
        <v>1399</v>
      </c>
      <c r="E852" s="4"/>
      <c r="F852" s="4">
        <v>3216</v>
      </c>
      <c r="G852" s="4" t="s">
        <v>2176</v>
      </c>
      <c r="J852" s="5"/>
      <c r="Z852" s="5"/>
    </row>
    <row r="853" spans="1:26">
      <c r="A853" s="4" t="s">
        <v>314</v>
      </c>
      <c r="B853" s="4" t="s">
        <v>1454</v>
      </c>
      <c r="C853" s="4" t="s">
        <v>844</v>
      </c>
      <c r="D853" s="4" t="s">
        <v>1455</v>
      </c>
      <c r="E853" s="4"/>
      <c r="F853" s="4">
        <v>7254</v>
      </c>
      <c r="G853" s="4" t="s">
        <v>2176</v>
      </c>
      <c r="J853" s="5"/>
      <c r="Z853" s="5"/>
    </row>
    <row r="854" spans="1:26">
      <c r="A854" s="4" t="s">
        <v>825</v>
      </c>
      <c r="B854" s="4" t="s">
        <v>2037</v>
      </c>
      <c r="C854" s="4" t="s">
        <v>844</v>
      </c>
      <c r="D854" s="4" t="s">
        <v>2038</v>
      </c>
      <c r="E854" s="4"/>
      <c r="F854" s="4">
        <v>2872</v>
      </c>
      <c r="G854" s="4" t="s">
        <v>2176</v>
      </c>
      <c r="J854" s="5"/>
      <c r="Z854" s="5"/>
    </row>
    <row r="855" spans="1:26">
      <c r="A855" s="4" t="s">
        <v>642</v>
      </c>
      <c r="B855" s="4" t="s">
        <v>1846</v>
      </c>
      <c r="C855" s="4" t="s">
        <v>844</v>
      </c>
      <c r="D855" s="4" t="s">
        <v>1847</v>
      </c>
      <c r="E855" s="4"/>
      <c r="F855" s="4">
        <v>7715</v>
      </c>
      <c r="G855" s="4" t="s">
        <v>2176</v>
      </c>
      <c r="J855" s="5"/>
      <c r="Z855" s="5"/>
    </row>
    <row r="856" spans="1:26">
      <c r="A856" s="4" t="s">
        <v>583</v>
      </c>
      <c r="B856" s="4" t="s">
        <v>1769</v>
      </c>
      <c r="C856" s="4" t="s">
        <v>844</v>
      </c>
      <c r="D856" s="4" t="s">
        <v>1770</v>
      </c>
      <c r="E856" s="4"/>
      <c r="F856" s="4">
        <v>6719</v>
      </c>
      <c r="G856" s="4" t="s">
        <v>2176</v>
      </c>
      <c r="J856" s="5"/>
      <c r="Z856" s="5"/>
    </row>
    <row r="857" spans="1:26">
      <c r="A857" s="4" t="s">
        <v>482</v>
      </c>
      <c r="B857" s="4" t="s">
        <v>1640</v>
      </c>
      <c r="C857" s="4" t="s">
        <v>844</v>
      </c>
      <c r="D857" s="4" t="s">
        <v>1641</v>
      </c>
      <c r="E857" s="4"/>
      <c r="F857" s="4">
        <v>7027</v>
      </c>
      <c r="G857" s="4" t="s">
        <v>2176</v>
      </c>
      <c r="J857" s="5"/>
      <c r="Z857" s="5"/>
    </row>
    <row r="858" spans="1:26">
      <c r="A858" s="4" t="s">
        <v>714</v>
      </c>
      <c r="B858" s="4" t="s">
        <v>1922</v>
      </c>
      <c r="C858" s="4" t="s">
        <v>844</v>
      </c>
      <c r="D858" s="4" t="s">
        <v>1923</v>
      </c>
      <c r="E858" s="4"/>
      <c r="F858" s="4">
        <v>7425</v>
      </c>
      <c r="G858" s="4" t="s">
        <v>2176</v>
      </c>
      <c r="J858" s="5"/>
      <c r="Z858" s="5"/>
    </row>
    <row r="859" spans="1:26">
      <c r="A859" s="4" t="s">
        <v>235</v>
      </c>
      <c r="B859" s="4" t="s">
        <v>1356</v>
      </c>
      <c r="C859" s="4" t="s">
        <v>844</v>
      </c>
      <c r="D859" s="4" t="s">
        <v>1357</v>
      </c>
      <c r="E859" s="4"/>
      <c r="F859" s="4">
        <v>3931</v>
      </c>
      <c r="G859" s="4" t="s">
        <v>2176</v>
      </c>
      <c r="J859" s="5"/>
      <c r="Z859" s="5"/>
    </row>
    <row r="860" spans="1:26">
      <c r="A860" s="4" t="s">
        <v>123</v>
      </c>
      <c r="B860" s="4" t="s">
        <v>1193</v>
      </c>
      <c r="C860" s="4" t="s">
        <v>844</v>
      </c>
      <c r="D860" s="4" t="s">
        <v>1194</v>
      </c>
      <c r="E860" s="4"/>
      <c r="F860" s="4">
        <v>2245</v>
      </c>
      <c r="G860" s="4" t="s">
        <v>2176</v>
      </c>
      <c r="J860" s="5"/>
      <c r="Z860" s="5"/>
    </row>
    <row r="861" spans="1:26">
      <c r="A861" s="4" t="s">
        <v>193</v>
      </c>
      <c r="B861" s="4" t="s">
        <v>1297</v>
      </c>
      <c r="C861" s="4" t="s">
        <v>844</v>
      </c>
      <c r="D861" s="4" t="s">
        <v>1298</v>
      </c>
      <c r="E861" s="4"/>
      <c r="F861" s="4">
        <v>2376</v>
      </c>
      <c r="G861" s="4" t="s">
        <v>2176</v>
      </c>
      <c r="J861" s="5"/>
      <c r="Z861" s="5"/>
    </row>
    <row r="862" spans="1:26">
      <c r="A862" s="4" t="s">
        <v>571</v>
      </c>
      <c r="B862" s="4" t="s">
        <v>1751</v>
      </c>
      <c r="C862" s="4" t="s">
        <v>844</v>
      </c>
      <c r="D862" s="7" t="s">
        <v>2172</v>
      </c>
      <c r="E862" s="4"/>
      <c r="F862" s="4">
        <v>4243</v>
      </c>
      <c r="G862" s="4" t="s">
        <v>2176</v>
      </c>
      <c r="J862" s="5"/>
      <c r="Z862" s="5"/>
    </row>
    <row r="863" spans="1:26">
      <c r="A863" s="4" t="s">
        <v>729</v>
      </c>
      <c r="B863" s="4" t="s">
        <v>1935</v>
      </c>
      <c r="C863" s="4" t="s">
        <v>844</v>
      </c>
      <c r="D863" s="4" t="s">
        <v>1936</v>
      </c>
      <c r="E863" s="4"/>
      <c r="F863" s="4">
        <v>2257</v>
      </c>
      <c r="G863" s="4" t="s">
        <v>2176</v>
      </c>
      <c r="J863" s="5"/>
      <c r="Z863" s="5"/>
    </row>
    <row r="864" spans="1:26">
      <c r="A864" s="4" t="s">
        <v>307</v>
      </c>
      <c r="B864" s="4" t="s">
        <v>1445</v>
      </c>
      <c r="C864" s="4" t="s">
        <v>844</v>
      </c>
      <c r="D864" s="4" t="s">
        <v>1446</v>
      </c>
      <c r="E864" s="4"/>
      <c r="F864" s="4">
        <v>4537</v>
      </c>
      <c r="G864" s="4" t="s">
        <v>2176</v>
      </c>
      <c r="J864" s="5"/>
      <c r="Z864" s="5"/>
    </row>
    <row r="865" spans="1:26">
      <c r="A865" s="4" t="s">
        <v>132</v>
      </c>
      <c r="B865" s="4" t="s">
        <v>1207</v>
      </c>
      <c r="C865" s="4" t="s">
        <v>844</v>
      </c>
      <c r="D865" s="4" t="s">
        <v>1208</v>
      </c>
      <c r="E865" s="4"/>
      <c r="F865" s="4">
        <v>4448</v>
      </c>
      <c r="G865" s="4" t="s">
        <v>2176</v>
      </c>
      <c r="J865" s="5"/>
      <c r="Z865" s="5"/>
    </row>
    <row r="866" spans="1:26">
      <c r="A866" s="4" t="s">
        <v>106</v>
      </c>
      <c r="B866" s="4" t="s">
        <v>1172</v>
      </c>
      <c r="C866" s="4" t="s">
        <v>844</v>
      </c>
      <c r="D866" s="4" t="s">
        <v>1173</v>
      </c>
      <c r="E866" s="4"/>
      <c r="F866" s="4">
        <v>7300</v>
      </c>
      <c r="G866" s="4" t="s">
        <v>2176</v>
      </c>
      <c r="J866" s="5"/>
      <c r="Z866" s="5"/>
    </row>
    <row r="867" spans="1:26">
      <c r="A867" s="4" t="s">
        <v>542</v>
      </c>
      <c r="B867" s="4" t="s">
        <v>1713</v>
      </c>
      <c r="C867" s="4" t="s">
        <v>844</v>
      </c>
      <c r="D867" s="4" t="s">
        <v>1714</v>
      </c>
      <c r="E867" s="4"/>
      <c r="F867" s="4">
        <v>7965</v>
      </c>
      <c r="G867" s="4" t="s">
        <v>2176</v>
      </c>
      <c r="J867" s="5"/>
      <c r="Z867" s="5"/>
    </row>
    <row r="868" spans="1:26">
      <c r="A868" s="4" t="s">
        <v>774</v>
      </c>
      <c r="B868" s="4" t="s">
        <v>1978</v>
      </c>
      <c r="C868" s="4" t="s">
        <v>844</v>
      </c>
      <c r="D868" s="4" t="s">
        <v>1979</v>
      </c>
      <c r="E868" s="4"/>
      <c r="F868" s="4">
        <v>7759</v>
      </c>
      <c r="G868" s="4" t="s">
        <v>2176</v>
      </c>
      <c r="J868" s="5"/>
      <c r="Z868" s="5"/>
    </row>
    <row r="869" spans="1:26">
      <c r="A869" s="4" t="s">
        <v>41</v>
      </c>
      <c r="B869" s="4" t="s">
        <v>1093</v>
      </c>
      <c r="C869" s="4" t="s">
        <v>844</v>
      </c>
      <c r="D869" s="4" t="s">
        <v>1094</v>
      </c>
      <c r="E869" s="4"/>
      <c r="F869" s="4">
        <v>7829</v>
      </c>
      <c r="G869" s="4" t="s">
        <v>2176</v>
      </c>
      <c r="J869" s="5"/>
      <c r="Z869" s="5"/>
    </row>
    <row r="870" spans="1:26">
      <c r="A870" s="4" t="s">
        <v>650</v>
      </c>
      <c r="B870" s="4" t="s">
        <v>1862</v>
      </c>
      <c r="C870" s="4" t="s">
        <v>844</v>
      </c>
      <c r="D870" s="4" t="s">
        <v>1863</v>
      </c>
      <c r="E870" s="4"/>
      <c r="F870" s="4">
        <v>4773</v>
      </c>
      <c r="G870" s="4" t="s">
        <v>2176</v>
      </c>
      <c r="J870" s="5"/>
      <c r="Z870" s="5"/>
    </row>
    <row r="871" spans="1:26">
      <c r="A871" s="4" t="s">
        <v>7</v>
      </c>
      <c r="B871" s="4" t="s">
        <v>1060</v>
      </c>
      <c r="C871" s="4" t="s">
        <v>844</v>
      </c>
      <c r="D871" s="4" t="s">
        <v>1061</v>
      </c>
      <c r="E871" s="4"/>
      <c r="F871" s="4">
        <v>7779</v>
      </c>
      <c r="G871" s="4" t="s">
        <v>2176</v>
      </c>
      <c r="J871" s="5"/>
      <c r="Z871" s="5"/>
    </row>
    <row r="872" spans="1:26">
      <c r="A872" s="4" t="s">
        <v>403</v>
      </c>
      <c r="B872" s="4" t="s">
        <v>1551</v>
      </c>
      <c r="C872" s="4" t="s">
        <v>844</v>
      </c>
      <c r="D872" s="4" t="s">
        <v>1552</v>
      </c>
      <c r="E872" s="4"/>
      <c r="F872" s="4">
        <v>3219</v>
      </c>
      <c r="G872" s="4" t="s">
        <v>2176</v>
      </c>
      <c r="J872" s="5"/>
      <c r="Z872" s="5"/>
    </row>
    <row r="873" spans="1:26">
      <c r="A873" s="4" t="s">
        <v>671</v>
      </c>
      <c r="B873" s="4" t="s">
        <v>1879</v>
      </c>
      <c r="C873" s="4" t="s">
        <v>844</v>
      </c>
      <c r="D873" s="4" t="s">
        <v>1880</v>
      </c>
      <c r="E873" s="4"/>
      <c r="F873" s="4">
        <v>2174</v>
      </c>
      <c r="G873" s="4" t="s">
        <v>2176</v>
      </c>
      <c r="J873" s="5"/>
      <c r="Z873" s="5"/>
    </row>
    <row r="874" spans="1:26">
      <c r="A874" s="4" t="s">
        <v>750</v>
      </c>
      <c r="B874" s="4" t="s">
        <v>1955</v>
      </c>
      <c r="C874" s="4" t="s">
        <v>844</v>
      </c>
      <c r="D874" s="4" t="s">
        <v>1956</v>
      </c>
      <c r="E874" s="4"/>
      <c r="F874" s="4">
        <v>2973</v>
      </c>
      <c r="G874" s="4" t="s">
        <v>2176</v>
      </c>
      <c r="J874" s="5"/>
      <c r="Z874" s="5"/>
    </row>
    <row r="875" spans="1:26">
      <c r="A875" s="4" t="s">
        <v>195</v>
      </c>
      <c r="B875" s="4" t="s">
        <v>1301</v>
      </c>
      <c r="C875" s="4" t="s">
        <v>844</v>
      </c>
      <c r="D875" s="4" t="s">
        <v>1302</v>
      </c>
      <c r="E875" s="4"/>
      <c r="F875" s="4">
        <v>7565</v>
      </c>
      <c r="G875" s="4" t="s">
        <v>2176</v>
      </c>
      <c r="J875" s="5"/>
      <c r="Z875" s="5"/>
    </row>
    <row r="876" spans="1:26">
      <c r="A876" s="4" t="s">
        <v>629</v>
      </c>
      <c r="B876" s="4" t="s">
        <v>1827</v>
      </c>
      <c r="C876" s="4" t="s">
        <v>844</v>
      </c>
      <c r="D876" s="4" t="s">
        <v>1828</v>
      </c>
      <c r="E876" s="4"/>
      <c r="F876" s="4">
        <v>4672</v>
      </c>
      <c r="G876" s="4" t="s">
        <v>2176</v>
      </c>
      <c r="J876" s="5"/>
      <c r="Z876" s="5"/>
    </row>
    <row r="877" spans="1:26">
      <c r="A877" s="4" t="s">
        <v>480</v>
      </c>
      <c r="B877" s="4" t="s">
        <v>1638</v>
      </c>
      <c r="C877" s="4" t="s">
        <v>844</v>
      </c>
      <c r="D877" s="4" t="s">
        <v>1639</v>
      </c>
      <c r="E877" s="4"/>
      <c r="F877" s="4">
        <v>2581</v>
      </c>
      <c r="G877" s="4" t="s">
        <v>2176</v>
      </c>
      <c r="J877" s="5"/>
      <c r="Z877" s="5"/>
    </row>
    <row r="878" spans="1:26">
      <c r="A878" s="4" t="s">
        <v>495</v>
      </c>
      <c r="B878" s="4" t="s">
        <v>1662</v>
      </c>
      <c r="C878" s="4" t="s">
        <v>844</v>
      </c>
      <c r="D878" s="4" t="s">
        <v>1663</v>
      </c>
      <c r="E878" s="4"/>
      <c r="F878" s="4">
        <v>4065</v>
      </c>
      <c r="G878" s="4" t="s">
        <v>2176</v>
      </c>
      <c r="J878" s="5"/>
      <c r="Z878" s="5"/>
    </row>
    <row r="879" spans="1:26">
      <c r="A879" s="4" t="s">
        <v>625</v>
      </c>
      <c r="B879" s="4" t="s">
        <v>2058</v>
      </c>
      <c r="C879" s="4" t="s">
        <v>844</v>
      </c>
      <c r="D879" s="7" t="s">
        <v>2154</v>
      </c>
      <c r="E879" s="4"/>
      <c r="F879" s="4">
        <v>2125</v>
      </c>
      <c r="G879" s="4" t="s">
        <v>2176</v>
      </c>
      <c r="J879" s="5"/>
      <c r="Z879" s="5"/>
    </row>
    <row r="880" spans="1:26">
      <c r="A880" s="4" t="s">
        <v>524</v>
      </c>
      <c r="B880" s="4" t="s">
        <v>1690</v>
      </c>
      <c r="C880" s="4" t="s">
        <v>844</v>
      </c>
      <c r="D880" s="4" t="s">
        <v>1691</v>
      </c>
      <c r="E880" s="4"/>
      <c r="F880" s="4">
        <v>7232</v>
      </c>
      <c r="G880" s="4" t="s">
        <v>2176</v>
      </c>
      <c r="J880" s="5"/>
      <c r="Z880" s="5"/>
    </row>
    <row r="881" spans="1:26">
      <c r="A881" s="4" t="s">
        <v>320</v>
      </c>
      <c r="B881" s="4" t="s">
        <v>1463</v>
      </c>
      <c r="C881" s="4" t="s">
        <v>844</v>
      </c>
      <c r="D881" s="4" t="s">
        <v>1464</v>
      </c>
      <c r="E881" s="4"/>
      <c r="F881" s="4">
        <v>5876</v>
      </c>
      <c r="G881" s="4" t="s">
        <v>2176</v>
      </c>
      <c r="J881" s="5"/>
      <c r="Z881" s="5"/>
    </row>
    <row r="882" spans="1:26">
      <c r="A882" s="4" t="s">
        <v>823</v>
      </c>
      <c r="B882" s="4" t="s">
        <v>2034</v>
      </c>
      <c r="C882" s="4" t="s">
        <v>844</v>
      </c>
      <c r="D882" s="4" t="s">
        <v>2035</v>
      </c>
      <c r="E882" s="4"/>
      <c r="F882" s="4">
        <v>7101</v>
      </c>
      <c r="G882" s="4" t="s">
        <v>2176</v>
      </c>
      <c r="J882" s="5"/>
      <c r="Z882" s="5"/>
    </row>
    <row r="883" spans="1:26">
      <c r="A883" s="4" t="s">
        <v>73</v>
      </c>
      <c r="B883" s="4" t="s">
        <v>1135</v>
      </c>
      <c r="C883" s="4" t="s">
        <v>844</v>
      </c>
      <c r="D883" s="4" t="s">
        <v>1136</v>
      </c>
      <c r="E883" s="4"/>
      <c r="F883" s="4">
        <v>2777</v>
      </c>
      <c r="G883" s="4" t="s">
        <v>2176</v>
      </c>
      <c r="J883" s="5"/>
      <c r="Z883" s="5"/>
    </row>
    <row r="884" spans="1:26">
      <c r="A884" s="4" t="s">
        <v>13</v>
      </c>
      <c r="B884" s="4" t="s">
        <v>1065</v>
      </c>
      <c r="C884" s="4" t="s">
        <v>844</v>
      </c>
      <c r="D884" s="4" t="s">
        <v>1066</v>
      </c>
      <c r="E884" s="4"/>
      <c r="F884" s="4">
        <v>6276</v>
      </c>
      <c r="G884" s="4" t="s">
        <v>2176</v>
      </c>
      <c r="J884" s="5"/>
      <c r="Z884" s="5"/>
    </row>
    <row r="885" spans="1:26">
      <c r="A885" s="4" t="s">
        <v>146</v>
      </c>
      <c r="B885" s="4" t="s">
        <v>1231</v>
      </c>
      <c r="C885" s="4" t="s">
        <v>844</v>
      </c>
      <c r="D885" s="7" t="s">
        <v>2117</v>
      </c>
      <c r="E885" s="4"/>
      <c r="F885" s="4">
        <v>7201</v>
      </c>
      <c r="G885" s="4" t="s">
        <v>2176</v>
      </c>
      <c r="J885" s="5"/>
      <c r="Z885" s="5"/>
    </row>
    <row r="886" spans="1:26">
      <c r="A886" s="4" t="s">
        <v>577</v>
      </c>
      <c r="B886" s="4" t="s">
        <v>1759</v>
      </c>
      <c r="C886" s="4" t="s">
        <v>844</v>
      </c>
      <c r="D886" s="4" t="s">
        <v>1760</v>
      </c>
      <c r="E886" s="4"/>
      <c r="F886" s="4">
        <v>7411</v>
      </c>
      <c r="G886" s="4" t="s">
        <v>2176</v>
      </c>
      <c r="J886" s="5"/>
      <c r="Z886" s="5"/>
    </row>
    <row r="887" spans="1:26">
      <c r="A887" s="4" t="s">
        <v>760</v>
      </c>
      <c r="B887" s="4" t="s">
        <v>1967</v>
      </c>
      <c r="C887" s="4" t="s">
        <v>844</v>
      </c>
      <c r="D887" s="4" t="s">
        <v>1968</v>
      </c>
      <c r="E887" s="4"/>
      <c r="F887" s="4">
        <v>2373</v>
      </c>
      <c r="G887" s="4" t="s">
        <v>2176</v>
      </c>
      <c r="J887" s="5"/>
      <c r="Z887" s="5"/>
    </row>
    <row r="888" spans="1:26">
      <c r="A888" s="4" t="s">
        <v>452</v>
      </c>
      <c r="B888" s="4" t="s">
        <v>1606</v>
      </c>
      <c r="C888" s="4" t="s">
        <v>844</v>
      </c>
      <c r="D888" s="4" t="s">
        <v>1607</v>
      </c>
      <c r="E888" s="4"/>
      <c r="F888" s="4">
        <v>1970</v>
      </c>
      <c r="G888" s="4" t="s">
        <v>2176</v>
      </c>
      <c r="J888" s="5"/>
      <c r="Z888" s="5"/>
    </row>
    <row r="889" spans="1:26">
      <c r="A889" s="4" t="s">
        <v>575</v>
      </c>
      <c r="B889" s="4" t="s">
        <v>1757</v>
      </c>
      <c r="C889" s="4" t="s">
        <v>844</v>
      </c>
      <c r="D889" s="4" t="s">
        <v>1758</v>
      </c>
      <c r="E889" s="4"/>
      <c r="F889" s="4">
        <v>3215</v>
      </c>
      <c r="G889" s="4" t="s">
        <v>2176</v>
      </c>
      <c r="J889" s="5"/>
      <c r="Z889" s="5"/>
    </row>
    <row r="890" spans="1:26">
      <c r="A890" s="4" t="s">
        <v>800</v>
      </c>
      <c r="B890" s="4" t="s">
        <v>2007</v>
      </c>
      <c r="C890" s="4" t="s">
        <v>844</v>
      </c>
      <c r="D890" s="4" t="s">
        <v>2008</v>
      </c>
      <c r="E890" s="4"/>
      <c r="F890" s="4">
        <v>2551</v>
      </c>
      <c r="G890" s="4" t="s">
        <v>2176</v>
      </c>
      <c r="J890" s="5"/>
      <c r="Z890" s="5"/>
    </row>
    <row r="891" spans="1:26">
      <c r="A891" s="4" t="s">
        <v>179</v>
      </c>
      <c r="B891" s="4" t="s">
        <v>1277</v>
      </c>
      <c r="C891" s="4" t="s">
        <v>844</v>
      </c>
      <c r="D891" s="4" t="s">
        <v>1278</v>
      </c>
      <c r="E891" s="4"/>
      <c r="F891" s="4">
        <v>6281</v>
      </c>
      <c r="G891" s="4" t="s">
        <v>2176</v>
      </c>
      <c r="J891" s="5"/>
      <c r="Z891" s="5"/>
    </row>
    <row r="892" spans="1:26">
      <c r="A892" s="4" t="s">
        <v>462</v>
      </c>
      <c r="B892" s="4" t="s">
        <v>1613</v>
      </c>
      <c r="C892" s="4" t="s">
        <v>844</v>
      </c>
      <c r="D892" s="4" t="s">
        <v>1614</v>
      </c>
      <c r="E892" s="4"/>
      <c r="F892" s="4">
        <v>7235</v>
      </c>
      <c r="G892" s="4" t="s">
        <v>2176</v>
      </c>
      <c r="J892" s="5"/>
      <c r="Z892" s="5"/>
    </row>
    <row r="893" spans="1:26">
      <c r="A893" s="4" t="s">
        <v>278</v>
      </c>
      <c r="B893" s="4" t="s">
        <v>1412</v>
      </c>
      <c r="C893" s="4" t="s">
        <v>844</v>
      </c>
      <c r="D893" s="4" t="s">
        <v>1413</v>
      </c>
      <c r="E893" s="4"/>
      <c r="F893" s="4">
        <v>4864</v>
      </c>
      <c r="G893" s="4" t="s">
        <v>2176</v>
      </c>
      <c r="J893" s="5"/>
      <c r="Z893" s="5"/>
    </row>
    <row r="894" spans="1:26">
      <c r="A894" s="4" t="s">
        <v>22</v>
      </c>
      <c r="B894" s="4" t="s">
        <v>1076</v>
      </c>
      <c r="C894" s="4" t="s">
        <v>844</v>
      </c>
      <c r="D894" s="7" t="s">
        <v>2171</v>
      </c>
      <c r="E894" s="4"/>
      <c r="F894" s="4">
        <v>4631</v>
      </c>
      <c r="G894" s="4" t="s">
        <v>2176</v>
      </c>
      <c r="J894" s="5"/>
      <c r="Z894" s="5"/>
    </row>
    <row r="895" spans="1:26">
      <c r="A895" s="4" t="s">
        <v>380</v>
      </c>
      <c r="B895" s="4" t="s">
        <v>1523</v>
      </c>
      <c r="C895" s="4" t="s">
        <v>844</v>
      </c>
      <c r="D895" s="4" t="s">
        <v>1524</v>
      </c>
      <c r="E895" s="4"/>
      <c r="F895" s="4">
        <v>3283</v>
      </c>
      <c r="G895" s="4" t="s">
        <v>2176</v>
      </c>
      <c r="J895" s="5"/>
      <c r="Z895" s="5"/>
    </row>
    <row r="896" spans="1:26">
      <c r="A896" s="4" t="s">
        <v>148</v>
      </c>
      <c r="B896" s="4" t="s">
        <v>1232</v>
      </c>
      <c r="C896" s="4" t="s">
        <v>844</v>
      </c>
      <c r="D896" s="7" t="s">
        <v>2118</v>
      </c>
      <c r="E896" s="4"/>
      <c r="F896" s="4">
        <v>7777</v>
      </c>
      <c r="G896" s="4" t="s">
        <v>2176</v>
      </c>
      <c r="J896" s="5"/>
      <c r="Z896" s="5"/>
    </row>
    <row r="897" spans="1:26">
      <c r="A897" s="4" t="s">
        <v>538</v>
      </c>
      <c r="B897" s="4" t="s">
        <v>2079</v>
      </c>
      <c r="C897" s="4" t="s">
        <v>844</v>
      </c>
      <c r="D897" s="4" t="s">
        <v>2099</v>
      </c>
      <c r="E897" s="4"/>
      <c r="F897" s="4">
        <v>5274</v>
      </c>
      <c r="G897" s="4" t="s">
        <v>2176</v>
      </c>
      <c r="J897" s="5"/>
      <c r="Z897" s="5"/>
    </row>
    <row r="898" spans="1:26">
      <c r="A898" s="4" t="s">
        <v>373</v>
      </c>
      <c r="B898" s="4" t="s">
        <v>1511</v>
      </c>
      <c r="C898" s="4" t="s">
        <v>844</v>
      </c>
      <c r="D898" s="4" t="s">
        <v>1512</v>
      </c>
      <c r="E898" s="4"/>
      <c r="F898" s="4">
        <v>4681</v>
      </c>
      <c r="G898" s="4" t="s">
        <v>2176</v>
      </c>
      <c r="J898" s="5"/>
      <c r="Z898" s="5"/>
    </row>
    <row r="899" spans="1:26">
      <c r="A899" s="4" t="s">
        <v>48</v>
      </c>
      <c r="B899" s="4" t="s">
        <v>1106</v>
      </c>
      <c r="C899" s="4" t="s">
        <v>844</v>
      </c>
      <c r="D899" s="4" t="s">
        <v>1107</v>
      </c>
      <c r="E899" s="4"/>
      <c r="F899" s="4">
        <v>6310</v>
      </c>
      <c r="G899" s="4" t="s">
        <v>2176</v>
      </c>
      <c r="J899" s="5"/>
      <c r="Z899" s="5"/>
    </row>
    <row r="900" spans="1:26">
      <c r="A900" s="4" t="s">
        <v>626</v>
      </c>
      <c r="B900" s="4" t="s">
        <v>1822</v>
      </c>
      <c r="C900" s="4" t="s">
        <v>844</v>
      </c>
      <c r="D900" s="7" t="s">
        <v>2155</v>
      </c>
      <c r="E900" s="4"/>
      <c r="F900" s="4">
        <v>5173</v>
      </c>
      <c r="G900" s="4" t="s">
        <v>2176</v>
      </c>
      <c r="J900" s="5"/>
      <c r="Z900" s="5"/>
    </row>
    <row r="901" spans="1:26">
      <c r="A901" s="4" t="s">
        <v>677</v>
      </c>
      <c r="B901" s="4" t="s">
        <v>1885</v>
      </c>
      <c r="C901" s="4" t="s">
        <v>844</v>
      </c>
      <c r="D901" s="4" t="s">
        <v>1784</v>
      </c>
      <c r="E901" s="4"/>
      <c r="F901" s="4">
        <v>3452</v>
      </c>
      <c r="G901" s="4" t="s">
        <v>2176</v>
      </c>
      <c r="J901" s="5"/>
      <c r="Z901" s="5"/>
    </row>
    <row r="902" spans="1:26">
      <c r="A902" s="4" t="s">
        <v>596</v>
      </c>
      <c r="B902" s="4" t="s">
        <v>1783</v>
      </c>
      <c r="C902" s="4" t="s">
        <v>844</v>
      </c>
      <c r="D902" s="4" t="s">
        <v>1784</v>
      </c>
      <c r="E902" s="4"/>
      <c r="F902" s="4">
        <v>3052</v>
      </c>
      <c r="G902" s="4" t="s">
        <v>2176</v>
      </c>
      <c r="J902" s="5"/>
      <c r="Z902" s="5"/>
    </row>
    <row r="903" spans="1:26">
      <c r="A903" s="4" t="s">
        <v>250</v>
      </c>
      <c r="B903" s="4" t="s">
        <v>1373</v>
      </c>
      <c r="C903" s="4" t="s">
        <v>844</v>
      </c>
      <c r="D903" s="4" t="s">
        <v>1374</v>
      </c>
      <c r="E903" s="4"/>
      <c r="F903" s="4">
        <v>7315</v>
      </c>
      <c r="G903" s="4" t="s">
        <v>2176</v>
      </c>
      <c r="J903" s="5"/>
      <c r="Z903" s="5"/>
    </row>
    <row r="904" spans="1:26">
      <c r="A904" s="4" t="s">
        <v>349</v>
      </c>
      <c r="B904" s="4" t="s">
        <v>1486</v>
      </c>
      <c r="C904" s="4" t="s">
        <v>844</v>
      </c>
      <c r="D904" s="4" t="s">
        <v>1487</v>
      </c>
      <c r="E904" s="4"/>
      <c r="F904" s="4">
        <v>2874</v>
      </c>
      <c r="G904" s="4" t="s">
        <v>2176</v>
      </c>
      <c r="J904" s="5"/>
      <c r="Z904" s="5"/>
    </row>
    <row r="905" spans="1:26">
      <c r="A905" s="4" t="s">
        <v>227</v>
      </c>
      <c r="B905" s="4" t="s">
        <v>1342</v>
      </c>
      <c r="C905" s="4" t="s">
        <v>844</v>
      </c>
      <c r="D905" s="4" t="s">
        <v>1343</v>
      </c>
      <c r="E905" s="4"/>
      <c r="F905" s="4">
        <v>6111</v>
      </c>
      <c r="G905" s="4" t="s">
        <v>2176</v>
      </c>
      <c r="J905" s="5"/>
      <c r="Z905" s="5"/>
    </row>
    <row r="906" spans="1:26">
      <c r="A906" s="4" t="s">
        <v>530</v>
      </c>
      <c r="B906" s="4" t="s">
        <v>1698</v>
      </c>
      <c r="C906" s="4" t="s">
        <v>844</v>
      </c>
      <c r="D906" s="4" t="s">
        <v>1699</v>
      </c>
      <c r="E906" s="4"/>
      <c r="F906" s="4">
        <v>3850</v>
      </c>
      <c r="G906" s="4" t="s">
        <v>2176</v>
      </c>
      <c r="H906" s="6"/>
      <c r="J906" s="5"/>
      <c r="Z906" s="5"/>
    </row>
    <row r="907" spans="1:26">
      <c r="A907" s="4" t="s">
        <v>66</v>
      </c>
      <c r="B907" s="4" t="s">
        <v>1127</v>
      </c>
      <c r="C907" s="4" t="s">
        <v>844</v>
      </c>
      <c r="D907" s="4" t="s">
        <v>1128</v>
      </c>
      <c r="E907" s="4"/>
      <c r="F907" s="4">
        <v>7206</v>
      </c>
      <c r="G907" s="4" t="s">
        <v>2176</v>
      </c>
      <c r="H907" s="6"/>
      <c r="J907" s="5"/>
      <c r="Z907" s="5"/>
    </row>
    <row r="908" spans="1:26">
      <c r="A908" s="4" t="s">
        <v>812</v>
      </c>
      <c r="B908" s="4" t="s">
        <v>2021</v>
      </c>
      <c r="C908" s="4" t="s">
        <v>844</v>
      </c>
      <c r="D908" s="4" t="s">
        <v>2022</v>
      </c>
      <c r="E908" s="4"/>
      <c r="F908" s="4">
        <v>7637</v>
      </c>
      <c r="G908" s="4" t="s">
        <v>2176</v>
      </c>
      <c r="H908" s="6"/>
      <c r="J908" s="5"/>
      <c r="Z908" s="5"/>
    </row>
    <row r="909" spans="1:26">
      <c r="A909" s="4" t="s">
        <v>707</v>
      </c>
      <c r="B909" s="4" t="s">
        <v>1913</v>
      </c>
      <c r="C909" s="4" t="s">
        <v>844</v>
      </c>
      <c r="D909" s="4" t="s">
        <v>1914</v>
      </c>
      <c r="E909" s="4"/>
      <c r="F909" s="4">
        <v>3857</v>
      </c>
      <c r="G909" s="4" t="s">
        <v>2176</v>
      </c>
      <c r="H909" s="6"/>
      <c r="J909" s="5"/>
      <c r="Z909" s="5"/>
    </row>
    <row r="910" spans="1:26">
      <c r="A910" s="4" t="s">
        <v>100</v>
      </c>
      <c r="B910" s="4" t="s">
        <v>1166</v>
      </c>
      <c r="C910" s="4" t="s">
        <v>844</v>
      </c>
      <c r="D910" s="4" t="s">
        <v>1167</v>
      </c>
      <c r="E910" s="4"/>
      <c r="F910" s="4">
        <v>2525</v>
      </c>
      <c r="G910" s="4" t="s">
        <v>2176</v>
      </c>
      <c r="H910" s="6"/>
      <c r="J910" s="5"/>
      <c r="Z910" s="5"/>
    </row>
    <row r="911" spans="1:26">
      <c r="A911" s="4" t="s">
        <v>519</v>
      </c>
      <c r="B911" s="4" t="s">
        <v>1685</v>
      </c>
      <c r="C911" s="4" t="s">
        <v>844</v>
      </c>
      <c r="D911" s="4" t="s">
        <v>1686</v>
      </c>
      <c r="E911" s="4"/>
      <c r="F911" s="4">
        <v>7753</v>
      </c>
      <c r="G911" s="4" t="s">
        <v>2176</v>
      </c>
      <c r="H911" s="6"/>
      <c r="J911" s="5"/>
      <c r="Z911" s="5"/>
    </row>
    <row r="912" spans="1:26">
      <c r="A912" s="4" t="s">
        <v>817</v>
      </c>
      <c r="B912" s="4" t="s">
        <v>2025</v>
      </c>
      <c r="C912" s="4" t="s">
        <v>844</v>
      </c>
      <c r="D912" s="4"/>
      <c r="E912" s="4"/>
      <c r="F912" s="4">
        <v>7102</v>
      </c>
      <c r="G912" s="4" t="s">
        <v>2176</v>
      </c>
      <c r="H912" s="6"/>
      <c r="J912" s="5"/>
      <c r="Z912" s="5"/>
    </row>
    <row r="913" spans="1:26">
      <c r="A913" s="4" t="s">
        <v>382</v>
      </c>
      <c r="B913" s="4" t="s">
        <v>1527</v>
      </c>
      <c r="C913" s="4" t="s">
        <v>844</v>
      </c>
      <c r="D913" s="4" t="s">
        <v>1528</v>
      </c>
      <c r="E913" s="4"/>
      <c r="F913" s="4">
        <v>7449</v>
      </c>
      <c r="G913" s="4" t="s">
        <v>2176</v>
      </c>
      <c r="H913" s="6"/>
      <c r="J913" s="5"/>
      <c r="Z913" s="5"/>
    </row>
    <row r="914" spans="1:26">
      <c r="A914" s="4" t="s">
        <v>798</v>
      </c>
      <c r="B914" s="4" t="s">
        <v>2004</v>
      </c>
      <c r="C914" s="4" t="s">
        <v>844</v>
      </c>
      <c r="D914" s="4" t="s">
        <v>2005</v>
      </c>
      <c r="E914" s="4"/>
      <c r="F914" s="4">
        <v>6129</v>
      </c>
      <c r="G914" s="4" t="s">
        <v>2176</v>
      </c>
      <c r="H914" s="6"/>
      <c r="J914" s="5"/>
      <c r="Z914" s="5"/>
    </row>
    <row r="915" spans="1:26">
      <c r="A915" s="4" t="s">
        <v>249</v>
      </c>
      <c r="B915" s="4" t="s">
        <v>1371</v>
      </c>
      <c r="C915" s="4" t="s">
        <v>844</v>
      </c>
      <c r="D915" s="4" t="s">
        <v>1372</v>
      </c>
      <c r="E915" s="4"/>
      <c r="F915" s="4">
        <v>3115</v>
      </c>
      <c r="G915" s="4" t="s">
        <v>2176</v>
      </c>
      <c r="H915" s="6"/>
      <c r="J915" s="5"/>
      <c r="Z915" s="5"/>
    </row>
    <row r="916" spans="1:26">
      <c r="A916" s="4" t="s">
        <v>648</v>
      </c>
      <c r="B916" s="4" t="s">
        <v>1858</v>
      </c>
      <c r="C916" s="4" t="s">
        <v>844</v>
      </c>
      <c r="D916" s="4" t="s">
        <v>1859</v>
      </c>
      <c r="E916" s="4"/>
      <c r="F916" s="4">
        <v>2485</v>
      </c>
      <c r="G916" s="4" t="s">
        <v>2176</v>
      </c>
      <c r="H916" s="6"/>
      <c r="J916" s="5"/>
      <c r="Z916" s="5"/>
    </row>
    <row r="917" spans="1:26">
      <c r="A917" s="4" t="s">
        <v>599</v>
      </c>
      <c r="B917" s="4" t="s">
        <v>1789</v>
      </c>
      <c r="C917" s="4" t="s">
        <v>844</v>
      </c>
      <c r="D917" s="4" t="s">
        <v>1790</v>
      </c>
      <c r="E917" s="4"/>
      <c r="F917" s="4">
        <v>5988</v>
      </c>
      <c r="G917" s="4" t="s">
        <v>2176</v>
      </c>
      <c r="H917" s="6"/>
      <c r="J917" s="5"/>
      <c r="Z917" s="5"/>
    </row>
    <row r="918" spans="1:26">
      <c r="A918" s="4" t="s">
        <v>713</v>
      </c>
      <c r="B918" s="4" t="s">
        <v>1920</v>
      </c>
      <c r="C918" s="4" t="s">
        <v>844</v>
      </c>
      <c r="D918" s="4" t="s">
        <v>1921</v>
      </c>
      <c r="E918" s="4"/>
      <c r="F918" s="4">
        <v>3181</v>
      </c>
      <c r="G918" s="4" t="s">
        <v>2176</v>
      </c>
      <c r="H918" s="6"/>
      <c r="J918" s="5"/>
      <c r="Z918" s="5"/>
    </row>
    <row r="919" spans="1:26">
      <c r="A919" s="4" t="s">
        <v>720</v>
      </c>
      <c r="B919" s="4" t="s">
        <v>1931</v>
      </c>
      <c r="C919" s="4" t="s">
        <v>844</v>
      </c>
      <c r="D919" s="4" t="s">
        <v>1932</v>
      </c>
      <c r="E919" s="4"/>
      <c r="F919" s="4">
        <v>5377</v>
      </c>
      <c r="G919" s="4" t="s">
        <v>2176</v>
      </c>
      <c r="H919" s="6"/>
      <c r="J919" s="5"/>
      <c r="Z919" s="5"/>
    </row>
    <row r="920" spans="1:26">
      <c r="A920" s="4" t="s">
        <v>219</v>
      </c>
      <c r="B920" s="4" t="s">
        <v>1333</v>
      </c>
      <c r="C920" s="4" t="s">
        <v>844</v>
      </c>
      <c r="D920" s="4" t="s">
        <v>1334</v>
      </c>
      <c r="E920" s="4"/>
      <c r="F920" s="4">
        <v>6604</v>
      </c>
      <c r="G920" s="4" t="s">
        <v>2176</v>
      </c>
      <c r="H920" s="6"/>
      <c r="J920" s="5"/>
      <c r="Z920" s="5"/>
    </row>
    <row r="921" spans="1:26">
      <c r="A921" s="4" t="s">
        <v>202</v>
      </c>
      <c r="B921" s="4" t="s">
        <v>1310</v>
      </c>
      <c r="C921" s="4" t="s">
        <v>844</v>
      </c>
      <c r="D921" s="4" t="s">
        <v>1311</v>
      </c>
      <c r="E921" s="4"/>
      <c r="F921" s="4">
        <v>1965</v>
      </c>
      <c r="G921" s="4" t="s">
        <v>2176</v>
      </c>
      <c r="H921" s="6"/>
      <c r="J921" s="5"/>
      <c r="Z921" s="5"/>
    </row>
    <row r="922" spans="1:26">
      <c r="A922" s="4" t="s">
        <v>431</v>
      </c>
      <c r="B922" s="4" t="s">
        <v>1579</v>
      </c>
      <c r="C922" s="4" t="s">
        <v>844</v>
      </c>
      <c r="D922" s="4" t="s">
        <v>1580</v>
      </c>
      <c r="E922" s="4"/>
      <c r="F922" s="4">
        <v>2071</v>
      </c>
      <c r="G922" s="4" t="s">
        <v>2176</v>
      </c>
      <c r="H922" s="6"/>
      <c r="J922" s="5"/>
      <c r="Z922" s="5"/>
    </row>
    <row r="923" spans="1:26">
      <c r="A923" s="4" t="s">
        <v>739</v>
      </c>
      <c r="B923" s="4" t="s">
        <v>1949</v>
      </c>
      <c r="C923" s="4" t="s">
        <v>844</v>
      </c>
      <c r="D923" s="4" t="s">
        <v>1950</v>
      </c>
      <c r="E923" s="4"/>
      <c r="F923" s="4">
        <v>5884</v>
      </c>
      <c r="G923" s="4" t="s">
        <v>2176</v>
      </c>
      <c r="H923" s="6"/>
      <c r="J923" s="5"/>
      <c r="Z923" s="5"/>
    </row>
    <row r="924" spans="1:26">
      <c r="A924" s="4" t="s">
        <v>646</v>
      </c>
      <c r="B924" s="4" t="s">
        <v>1854</v>
      </c>
      <c r="C924" s="4" t="s">
        <v>844</v>
      </c>
      <c r="D924" s="4" t="s">
        <v>1855</v>
      </c>
      <c r="E924" s="4"/>
      <c r="F924" s="4">
        <v>2110</v>
      </c>
      <c r="G924" s="4" t="s">
        <v>2176</v>
      </c>
      <c r="H924" s="6"/>
      <c r="J924" s="5"/>
      <c r="Z924" s="5"/>
    </row>
    <row r="925" spans="1:26">
      <c r="A925" s="4" t="s">
        <v>72</v>
      </c>
      <c r="B925" s="4" t="s">
        <v>1133</v>
      </c>
      <c r="C925" s="4" t="s">
        <v>844</v>
      </c>
      <c r="D925" s="4" t="s">
        <v>1134</v>
      </c>
      <c r="E925" s="4"/>
      <c r="F925" s="4">
        <v>3565</v>
      </c>
      <c r="G925" s="4" t="s">
        <v>2176</v>
      </c>
      <c r="H925" s="6"/>
      <c r="J925" s="5"/>
      <c r="Z925" s="5"/>
    </row>
    <row r="926" spans="1:26">
      <c r="A926" s="4" t="s">
        <v>622</v>
      </c>
      <c r="B926" s="4" t="s">
        <v>1816</v>
      </c>
      <c r="C926" s="4" t="s">
        <v>844</v>
      </c>
      <c r="D926" s="4" t="s">
        <v>1817</v>
      </c>
      <c r="E926" s="4"/>
      <c r="F926" s="4">
        <v>4812</v>
      </c>
      <c r="G926" s="4" t="s">
        <v>2176</v>
      </c>
      <c r="H926" s="6"/>
      <c r="J926" s="5"/>
      <c r="Z926" s="5"/>
    </row>
    <row r="927" spans="1:26">
      <c r="A927" s="4" t="s">
        <v>667</v>
      </c>
      <c r="B927" s="4" t="s">
        <v>1875</v>
      </c>
      <c r="C927" s="4" t="s">
        <v>844</v>
      </c>
      <c r="D927" s="4" t="s">
        <v>1876</v>
      </c>
      <c r="E927" s="4"/>
      <c r="F927" s="4">
        <v>2645</v>
      </c>
      <c r="G927" s="4" t="s">
        <v>2176</v>
      </c>
      <c r="H927" s="6"/>
      <c r="J927" s="5"/>
      <c r="Z927" s="5"/>
    </row>
    <row r="928" spans="1:26">
      <c r="A928" s="4" t="s">
        <v>705</v>
      </c>
      <c r="B928" s="4" t="s">
        <v>1911</v>
      </c>
      <c r="C928" s="4" t="s">
        <v>844</v>
      </c>
      <c r="D928" s="4" t="s">
        <v>1912</v>
      </c>
      <c r="E928" s="4"/>
      <c r="F928" s="4">
        <v>2650</v>
      </c>
      <c r="G928" s="4" t="s">
        <v>2176</v>
      </c>
      <c r="H928" s="6"/>
      <c r="J928" s="5"/>
      <c r="Z928" s="5"/>
    </row>
    <row r="929" spans="1:26">
      <c r="A929" s="4" t="s">
        <v>409</v>
      </c>
      <c r="B929" s="4" t="s">
        <v>1559</v>
      </c>
      <c r="C929" s="4" t="s">
        <v>844</v>
      </c>
      <c r="D929" s="4" t="s">
        <v>1560</v>
      </c>
      <c r="E929" s="4"/>
      <c r="F929" s="4">
        <v>5231</v>
      </c>
      <c r="G929" s="4" t="s">
        <v>2176</v>
      </c>
      <c r="H929" s="6"/>
      <c r="J929" s="5"/>
      <c r="Z929" s="5"/>
    </row>
    <row r="930" spans="1:26">
      <c r="A930" s="4" t="s">
        <v>541</v>
      </c>
      <c r="B930" s="4" t="s">
        <v>1711</v>
      </c>
      <c r="C930" s="4" t="s">
        <v>844</v>
      </c>
      <c r="D930" s="4" t="s">
        <v>1712</v>
      </c>
      <c r="E930" s="4"/>
      <c r="F930" s="4">
        <v>3631</v>
      </c>
      <c r="G930" s="4" t="s">
        <v>2176</v>
      </c>
      <c r="H930" s="6"/>
      <c r="J930" s="5"/>
      <c r="Z930" s="5"/>
    </row>
    <row r="931" spans="1:26">
      <c r="A931" s="4" t="s">
        <v>221</v>
      </c>
      <c r="B931" s="4" t="s">
        <v>1335</v>
      </c>
      <c r="C931" s="4" t="s">
        <v>844</v>
      </c>
      <c r="D931" s="4" t="s">
        <v>1336</v>
      </c>
      <c r="E931" s="4"/>
      <c r="F931" s="4">
        <v>7159</v>
      </c>
      <c r="G931" s="4" t="s">
        <v>2176</v>
      </c>
      <c r="H931" s="6"/>
      <c r="J931" s="5"/>
      <c r="Z931" s="5"/>
    </row>
    <row r="932" spans="1:26">
      <c r="A932" s="4" t="s">
        <v>261</v>
      </c>
      <c r="B932" s="4" t="s">
        <v>1391</v>
      </c>
      <c r="C932" s="4" t="s">
        <v>844</v>
      </c>
      <c r="D932" s="7" t="s">
        <v>2126</v>
      </c>
      <c r="E932" s="4"/>
      <c r="F932" s="4">
        <v>7277</v>
      </c>
      <c r="G932" s="4" t="s">
        <v>2176</v>
      </c>
      <c r="H932" s="6"/>
      <c r="J932" s="5"/>
      <c r="Z932" s="5"/>
    </row>
    <row r="933" spans="1:26">
      <c r="A933" s="4" t="s">
        <v>468</v>
      </c>
      <c r="B933" s="4" t="s">
        <v>913</v>
      </c>
      <c r="C933" s="4" t="s">
        <v>914</v>
      </c>
      <c r="D933" s="4"/>
      <c r="E933" s="4"/>
      <c r="F933" s="4">
        <v>5373</v>
      </c>
      <c r="G933" s="4"/>
      <c r="J933" s="5"/>
      <c r="Z933" s="5"/>
    </row>
    <row r="934" spans="1:26">
      <c r="A934" s="4" t="s">
        <v>660</v>
      </c>
      <c r="B934" s="4" t="s">
        <v>845</v>
      </c>
      <c r="C934" s="4" t="s">
        <v>915</v>
      </c>
      <c r="D934" s="4"/>
      <c r="E934" s="4"/>
      <c r="F934" s="4">
        <v>1981</v>
      </c>
      <c r="G934" s="4"/>
      <c r="J934" s="5"/>
      <c r="Z934" s="5"/>
    </row>
    <row r="935" spans="1:26">
      <c r="A935" s="4" t="s">
        <v>951</v>
      </c>
      <c r="B935" s="4" t="s">
        <v>865</v>
      </c>
      <c r="C935" s="4" t="s">
        <v>846</v>
      </c>
      <c r="D935" s="4"/>
      <c r="E935" s="4"/>
      <c r="F935" s="4">
        <v>6152</v>
      </c>
      <c r="G935" s="4"/>
      <c r="J935" s="5"/>
      <c r="Z935" s="5"/>
    </row>
    <row r="936" spans="1:26">
      <c r="A936" s="4" t="s">
        <v>611</v>
      </c>
      <c r="B936" s="4" t="s">
        <v>855</v>
      </c>
      <c r="C936" s="4" t="s">
        <v>846</v>
      </c>
      <c r="D936" s="4"/>
      <c r="E936" s="4"/>
      <c r="F936" s="4">
        <v>7670</v>
      </c>
      <c r="G936" s="4"/>
      <c r="J936" s="5"/>
      <c r="Z936" s="5"/>
    </row>
    <row r="937" spans="1:26">
      <c r="A937" s="4" t="s">
        <v>400</v>
      </c>
      <c r="B937" s="4" t="s">
        <v>869</v>
      </c>
      <c r="C937" s="4" t="s">
        <v>846</v>
      </c>
      <c r="D937" s="4"/>
      <c r="E937" s="4"/>
      <c r="F937" s="4">
        <v>536</v>
      </c>
      <c r="G937" s="4"/>
      <c r="J937" s="5"/>
      <c r="Z937" s="5"/>
    </row>
    <row r="938" spans="1:26">
      <c r="A938" s="4" t="s">
        <v>86</v>
      </c>
      <c r="B938" s="4" t="s">
        <v>872</v>
      </c>
      <c r="C938" s="4" t="s">
        <v>846</v>
      </c>
      <c r="D938" s="4"/>
      <c r="E938" s="4"/>
      <c r="F938" s="4">
        <v>6519</v>
      </c>
      <c r="G938" s="4"/>
      <c r="J938" s="5"/>
      <c r="Z938" s="5"/>
    </row>
    <row r="939" spans="1:26">
      <c r="A939" s="4" t="s">
        <v>711</v>
      </c>
      <c r="B939" s="4" t="s">
        <v>883</v>
      </c>
      <c r="C939" s="4" t="s">
        <v>846</v>
      </c>
      <c r="D939" s="4"/>
      <c r="E939" s="4"/>
      <c r="F939" s="4">
        <v>2372</v>
      </c>
      <c r="G939" s="4"/>
      <c r="J939" s="5"/>
      <c r="Z939" s="5"/>
    </row>
    <row r="940" spans="1:26">
      <c r="A940" s="4" t="s">
        <v>434</v>
      </c>
      <c r="B940" s="4" t="s">
        <v>856</v>
      </c>
      <c r="C940" s="4" t="s">
        <v>846</v>
      </c>
      <c r="D940" s="4"/>
      <c r="E940" s="4"/>
      <c r="F940" s="4">
        <v>2845</v>
      </c>
      <c r="G940" s="4"/>
      <c r="J940" s="5"/>
      <c r="Z940" s="5"/>
    </row>
    <row r="941" spans="1:26">
      <c r="A941" s="4" t="s">
        <v>287</v>
      </c>
      <c r="B941" s="4" t="s">
        <v>891</v>
      </c>
      <c r="C941" s="4" t="s">
        <v>846</v>
      </c>
      <c r="D941" s="4"/>
      <c r="E941" s="4"/>
      <c r="F941" s="4">
        <v>4354</v>
      </c>
      <c r="G941" s="4"/>
      <c r="J941" s="5"/>
      <c r="Z941" s="5"/>
    </row>
    <row r="942" spans="1:26">
      <c r="A942" s="4" t="s">
        <v>744</v>
      </c>
      <c r="B942" s="4" t="s">
        <v>842</v>
      </c>
      <c r="C942" s="4" t="s">
        <v>846</v>
      </c>
      <c r="D942" s="4"/>
      <c r="E942" s="4"/>
      <c r="F942" s="4">
        <v>518</v>
      </c>
      <c r="G942" s="4"/>
      <c r="J942" s="5"/>
      <c r="Z942" s="5"/>
    </row>
    <row r="943" spans="1:26">
      <c r="A943" s="4" t="s">
        <v>3</v>
      </c>
      <c r="B943" s="4" t="s">
        <v>908</v>
      </c>
      <c r="C943" s="4" t="s">
        <v>846</v>
      </c>
      <c r="D943" s="4"/>
      <c r="E943" s="4"/>
      <c r="F943" s="4">
        <v>2072</v>
      </c>
      <c r="G943" s="4"/>
      <c r="J943" s="5"/>
      <c r="Z943" s="5"/>
    </row>
    <row r="944" spans="1:26">
      <c r="A944" s="4" t="s">
        <v>119</v>
      </c>
      <c r="B944" s="4" t="s">
        <v>894</v>
      </c>
      <c r="C944" s="4" t="s">
        <v>846</v>
      </c>
      <c r="D944" s="4"/>
      <c r="E944" s="4"/>
      <c r="F944" s="4">
        <v>2051</v>
      </c>
      <c r="G944" s="4"/>
      <c r="J944" s="5"/>
      <c r="Z944" s="5"/>
    </row>
    <row r="945" spans="1:26">
      <c r="A945" s="4" t="s">
        <v>402</v>
      </c>
      <c r="B945" s="4" t="s">
        <v>909</v>
      </c>
      <c r="C945" s="4" t="s">
        <v>846</v>
      </c>
      <c r="D945" s="4"/>
      <c r="E945" s="4"/>
      <c r="F945" s="4">
        <v>6364</v>
      </c>
      <c r="G945" s="4"/>
      <c r="J945" s="5"/>
      <c r="Z945" s="5"/>
    </row>
    <row r="946" spans="1:26">
      <c r="A946" s="4" t="s">
        <v>673</v>
      </c>
      <c r="B946" s="4" t="s">
        <v>910</v>
      </c>
      <c r="C946" s="4" t="s">
        <v>846</v>
      </c>
      <c r="D946" s="4"/>
      <c r="E946" s="4"/>
      <c r="F946" s="4">
        <v>5684</v>
      </c>
      <c r="G946" s="4"/>
      <c r="J946" s="5"/>
      <c r="Z946" s="5"/>
    </row>
    <row r="947" spans="1:26">
      <c r="A947" s="4" t="s">
        <v>347</v>
      </c>
      <c r="B947" s="4" t="s">
        <v>859</v>
      </c>
      <c r="C947" s="4" t="s">
        <v>850</v>
      </c>
      <c r="D947" s="4"/>
      <c r="E947" s="4"/>
      <c r="F947" s="4">
        <v>4436</v>
      </c>
      <c r="G947" s="4"/>
      <c r="J947" s="5"/>
      <c r="Z947" s="5"/>
    </row>
    <row r="948" spans="1:26">
      <c r="A948" s="4" t="s">
        <v>427</v>
      </c>
      <c r="B948" s="4" t="s">
        <v>860</v>
      </c>
      <c r="C948" s="4" t="s">
        <v>850</v>
      </c>
      <c r="D948" s="4"/>
      <c r="E948" s="4"/>
      <c r="F948" s="4">
        <v>3964</v>
      </c>
      <c r="G948" s="4"/>
      <c r="J948" s="5"/>
      <c r="Z948" s="5"/>
    </row>
    <row r="949" spans="1:26">
      <c r="A949" s="4" t="s">
        <v>591</v>
      </c>
      <c r="B949" s="4" t="s">
        <v>866</v>
      </c>
      <c r="C949" s="4" t="s">
        <v>850</v>
      </c>
      <c r="D949" s="4"/>
      <c r="E949" s="4"/>
      <c r="F949" s="4">
        <v>7501</v>
      </c>
      <c r="G949" s="4"/>
      <c r="J949" s="5"/>
      <c r="Z949" s="5"/>
    </row>
    <row r="950" spans="1:26">
      <c r="A950" s="4" t="s">
        <v>453</v>
      </c>
      <c r="B950" s="4" t="s">
        <v>868</v>
      </c>
      <c r="C950" s="4" t="s">
        <v>850</v>
      </c>
      <c r="D950" s="4"/>
      <c r="E950" s="4"/>
      <c r="F950" s="4">
        <v>5076</v>
      </c>
      <c r="G950" s="4"/>
      <c r="J950" s="5"/>
      <c r="Z950" s="5"/>
    </row>
    <row r="951" spans="1:26">
      <c r="A951" s="4" t="s">
        <v>685</v>
      </c>
      <c r="B951" s="4" t="s">
        <v>871</v>
      </c>
      <c r="C951" s="4" t="s">
        <v>850</v>
      </c>
      <c r="D951" s="4"/>
      <c r="E951" s="4"/>
      <c r="F951" s="4">
        <v>718</v>
      </c>
      <c r="G951" s="4"/>
      <c r="J951" s="5"/>
      <c r="Z951" s="5"/>
    </row>
    <row r="952" spans="1:26">
      <c r="A952" s="4" t="s">
        <v>213</v>
      </c>
      <c r="B952" s="4" t="s">
        <v>847</v>
      </c>
      <c r="C952" s="4" t="s">
        <v>850</v>
      </c>
      <c r="D952" s="4"/>
      <c r="E952" s="4"/>
      <c r="F952" s="4">
        <v>4228</v>
      </c>
      <c r="G952" s="4"/>
      <c r="J952" s="5"/>
      <c r="Z952" s="5"/>
    </row>
    <row r="953" spans="1:26">
      <c r="A953" s="4" t="s">
        <v>218</v>
      </c>
      <c r="B953" s="4" t="s">
        <v>876</v>
      </c>
      <c r="C953" s="4" t="s">
        <v>850</v>
      </c>
      <c r="D953" s="4"/>
      <c r="E953" s="4"/>
      <c r="F953" s="4">
        <v>3615</v>
      </c>
      <c r="G953" s="4"/>
      <c r="J953" s="5"/>
      <c r="Z953" s="5"/>
    </row>
    <row r="954" spans="1:26">
      <c r="A954" s="4" t="s">
        <v>272</v>
      </c>
      <c r="B954" s="4" t="s">
        <v>877</v>
      </c>
      <c r="C954" s="4" t="s">
        <v>850</v>
      </c>
      <c r="D954" s="4"/>
      <c r="E954" s="4"/>
      <c r="F954" s="4">
        <v>3519</v>
      </c>
      <c r="G954" s="4"/>
      <c r="J954" s="5"/>
      <c r="Z954" s="5"/>
    </row>
    <row r="955" spans="1:26">
      <c r="A955" s="4" t="s">
        <v>745</v>
      </c>
      <c r="B955" s="4" t="s">
        <v>878</v>
      </c>
      <c r="C955" s="4" t="s">
        <v>850</v>
      </c>
      <c r="D955" s="4"/>
      <c r="E955" s="4"/>
      <c r="F955" s="4">
        <v>3780</v>
      </c>
      <c r="G955" s="4"/>
      <c r="J955" s="5"/>
      <c r="Z955" s="5"/>
    </row>
    <row r="956" spans="1:26">
      <c r="A956" s="4" t="s">
        <v>613</v>
      </c>
      <c r="B956" s="4" t="s">
        <v>884</v>
      </c>
      <c r="C956" s="4" t="s">
        <v>850</v>
      </c>
      <c r="D956" s="4"/>
      <c r="E956" s="4"/>
      <c r="F956" s="4">
        <v>515</v>
      </c>
      <c r="G956" s="4"/>
      <c r="J956" s="5"/>
      <c r="Z956" s="5"/>
    </row>
    <row r="957" spans="1:26">
      <c r="A957" s="4" t="s">
        <v>9</v>
      </c>
      <c r="B957" s="4" t="s">
        <v>916</v>
      </c>
      <c r="C957" s="4" t="s">
        <v>850</v>
      </c>
      <c r="D957" s="4"/>
      <c r="E957" s="4"/>
      <c r="F957" s="4">
        <v>3416</v>
      </c>
      <c r="G957" s="4"/>
      <c r="J957" s="5"/>
      <c r="Z957" s="5"/>
    </row>
    <row r="958" spans="1:26">
      <c r="A958" s="4" t="s">
        <v>580</v>
      </c>
      <c r="B958" s="4" t="s">
        <v>887</v>
      </c>
      <c r="C958" s="4" t="s">
        <v>850</v>
      </c>
      <c r="D958" s="4"/>
      <c r="E958" s="4"/>
      <c r="F958" s="4">
        <v>3057</v>
      </c>
      <c r="G958" s="4"/>
      <c r="J958" s="5"/>
      <c r="Z958" s="5"/>
    </row>
    <row r="959" spans="1:26">
      <c r="A959" s="4" t="s">
        <v>313</v>
      </c>
      <c r="B959" s="4" t="s">
        <v>890</v>
      </c>
      <c r="C959" s="4" t="s">
        <v>850</v>
      </c>
      <c r="D959" s="4"/>
      <c r="E959" s="4"/>
      <c r="F959" s="4">
        <v>2012</v>
      </c>
      <c r="G959" s="4"/>
      <c r="J959" s="5"/>
      <c r="Z959" s="5"/>
    </row>
    <row r="960" spans="1:26">
      <c r="A960" s="4" t="s">
        <v>733</v>
      </c>
      <c r="B960" s="4" t="s">
        <v>857</v>
      </c>
      <c r="C960" s="4" t="s">
        <v>850</v>
      </c>
      <c r="D960" s="4"/>
      <c r="E960" s="4"/>
      <c r="F960" s="4">
        <v>7355</v>
      </c>
      <c r="G960" s="4"/>
      <c r="J960" s="5"/>
      <c r="Z960" s="5"/>
    </row>
    <row r="961" spans="1:26">
      <c r="A961" s="4" t="s">
        <v>398</v>
      </c>
      <c r="B961" s="4" t="s">
        <v>893</v>
      </c>
      <c r="C961" s="4" t="s">
        <v>850</v>
      </c>
      <c r="D961" s="4"/>
      <c r="E961" s="4"/>
      <c r="F961" s="4">
        <v>3825</v>
      </c>
      <c r="G961" s="4"/>
      <c r="J961" s="5"/>
      <c r="Z961" s="5"/>
    </row>
    <row r="962" spans="1:26">
      <c r="A962" s="4" t="s">
        <v>777</v>
      </c>
      <c r="B962" s="4" t="s">
        <v>911</v>
      </c>
      <c r="C962" s="4" t="s">
        <v>850</v>
      </c>
      <c r="D962" s="4"/>
      <c r="E962" s="4"/>
      <c r="F962" s="4">
        <v>7401</v>
      </c>
      <c r="G962" s="4"/>
      <c r="J962" s="5"/>
      <c r="Z962" s="5"/>
    </row>
    <row r="963" spans="1:26">
      <c r="A963" s="4" t="s">
        <v>457</v>
      </c>
      <c r="B963" s="4" t="s">
        <v>897</v>
      </c>
      <c r="C963" s="4" t="s">
        <v>850</v>
      </c>
      <c r="D963" s="4"/>
      <c r="E963" s="4"/>
      <c r="F963" s="4">
        <v>5836</v>
      </c>
      <c r="G963" s="4"/>
      <c r="J963" s="5"/>
      <c r="Z963" s="5"/>
    </row>
    <row r="964" spans="1:26">
      <c r="A964" s="4" t="s">
        <v>554</v>
      </c>
      <c r="B964" s="4" t="s">
        <v>902</v>
      </c>
      <c r="C964" s="4" t="s">
        <v>850</v>
      </c>
      <c r="D964" s="4"/>
      <c r="E964" s="4"/>
      <c r="F964" s="4">
        <v>7724</v>
      </c>
      <c r="G964" s="4"/>
      <c r="J964" s="5"/>
      <c r="Z964" s="5"/>
    </row>
    <row r="965" spans="1:26">
      <c r="A965" s="4" t="s">
        <v>463</v>
      </c>
      <c r="B965" s="4" t="s">
        <v>904</v>
      </c>
      <c r="C965" s="4" t="s">
        <v>850</v>
      </c>
      <c r="D965" s="4"/>
      <c r="E965" s="4"/>
      <c r="F965" s="4">
        <v>3225</v>
      </c>
      <c r="G965" s="4"/>
      <c r="J965" s="5"/>
      <c r="Z965" s="5"/>
    </row>
    <row r="966" spans="1:26">
      <c r="A966" s="4" t="s">
        <v>356</v>
      </c>
      <c r="B966" s="4" t="s">
        <v>858</v>
      </c>
      <c r="C966" s="4" t="s">
        <v>850</v>
      </c>
      <c r="D966" s="4"/>
      <c r="E966" s="4"/>
      <c r="F966" s="4">
        <v>7525</v>
      </c>
      <c r="G966" s="4"/>
      <c r="J966" s="5"/>
      <c r="Z966" s="5"/>
    </row>
    <row r="967" spans="1:26">
      <c r="A967" s="4" t="s">
        <v>394</v>
      </c>
      <c r="B967" s="4" t="s">
        <v>907</v>
      </c>
      <c r="C967" s="4" t="s">
        <v>850</v>
      </c>
      <c r="D967" s="4"/>
      <c r="E967" s="4"/>
      <c r="F967" s="4">
        <v>6123</v>
      </c>
      <c r="G967" s="4"/>
      <c r="J967" s="5"/>
      <c r="Z967" s="5"/>
    </row>
    <row r="968" spans="1:26">
      <c r="A968" s="4" t="s">
        <v>694</v>
      </c>
      <c r="B968" s="4" t="s">
        <v>905</v>
      </c>
      <c r="C968" s="4" t="s">
        <v>850</v>
      </c>
      <c r="D968" s="4"/>
      <c r="E968" s="4"/>
      <c r="F968" s="4">
        <v>2638</v>
      </c>
      <c r="G968" s="4"/>
      <c r="J968" s="5"/>
      <c r="Z968" s="5"/>
    </row>
    <row r="969" spans="1:26">
      <c r="A969" s="4" t="s">
        <v>207</v>
      </c>
      <c r="B969" s="4" t="s">
        <v>906</v>
      </c>
      <c r="C969" s="4" t="s">
        <v>850</v>
      </c>
      <c r="D969" s="4"/>
      <c r="E969" s="4"/>
      <c r="F969" s="4">
        <v>534</v>
      </c>
      <c r="G969" s="4"/>
      <c r="J969" s="5"/>
      <c r="Z969" s="5"/>
    </row>
    <row r="970" spans="1:26">
      <c r="A970" s="4" t="s">
        <v>439</v>
      </c>
      <c r="B970" s="4" t="s">
        <v>862</v>
      </c>
      <c r="C970" s="4" t="s">
        <v>863</v>
      </c>
      <c r="D970" s="4"/>
      <c r="E970" s="4"/>
      <c r="F970" s="4">
        <v>6636</v>
      </c>
      <c r="G970" s="4"/>
      <c r="J970" s="5"/>
      <c r="Z970" s="5"/>
    </row>
    <row r="971" spans="1:26">
      <c r="A971" s="4" t="s">
        <v>693</v>
      </c>
      <c r="B971" s="4" t="s">
        <v>903</v>
      </c>
      <c r="C971" s="4" t="s">
        <v>863</v>
      </c>
      <c r="D971" s="4"/>
      <c r="E971" s="4"/>
      <c r="F971" s="4">
        <v>2473</v>
      </c>
      <c r="G971" s="4"/>
      <c r="J971" s="5"/>
      <c r="Z971" s="5"/>
    </row>
    <row r="972" spans="1:26">
      <c r="A972" s="4" t="s">
        <v>358</v>
      </c>
      <c r="B972" s="4" t="s">
        <v>854</v>
      </c>
      <c r="C972" s="4" t="s">
        <v>844</v>
      </c>
      <c r="D972" s="4"/>
      <c r="E972" s="4"/>
      <c r="F972" s="4">
        <v>6541</v>
      </c>
      <c r="G972" s="4"/>
      <c r="J972" s="5"/>
      <c r="Z972" s="5"/>
    </row>
    <row r="973" spans="1:26">
      <c r="A973" s="4" t="s">
        <v>816</v>
      </c>
      <c r="B973" s="4" t="s">
        <v>861</v>
      </c>
      <c r="C973" s="4" t="s">
        <v>844</v>
      </c>
      <c r="D973" s="4"/>
      <c r="E973" s="4"/>
      <c r="F973" s="4">
        <v>2016</v>
      </c>
      <c r="G973" s="4"/>
      <c r="J973" s="5"/>
      <c r="Z973" s="5"/>
    </row>
    <row r="974" spans="1:26">
      <c r="A974" s="4" t="s">
        <v>526</v>
      </c>
      <c r="B974" s="4" t="s">
        <v>864</v>
      </c>
      <c r="C974" s="4" t="s">
        <v>844</v>
      </c>
      <c r="D974" s="4"/>
      <c r="E974" s="4"/>
      <c r="F974" s="4">
        <v>4473</v>
      </c>
      <c r="G974" s="4"/>
      <c r="J974" s="5"/>
      <c r="Z974" s="5"/>
    </row>
    <row r="975" spans="1:26">
      <c r="A975" s="4" t="s">
        <v>222</v>
      </c>
      <c r="B975" s="4" t="s">
        <v>867</v>
      </c>
      <c r="C975" s="4" t="s">
        <v>844</v>
      </c>
      <c r="D975" s="4"/>
      <c r="E975" s="4"/>
      <c r="F975" s="4">
        <v>7850</v>
      </c>
      <c r="G975" s="4"/>
      <c r="J975" s="5"/>
      <c r="Z975" s="5"/>
    </row>
    <row r="976" spans="1:26">
      <c r="A976" s="4" t="s">
        <v>244</v>
      </c>
      <c r="B976" s="4" t="s">
        <v>870</v>
      </c>
      <c r="C976" s="4" t="s">
        <v>844</v>
      </c>
      <c r="D976" s="4"/>
      <c r="E976" s="4"/>
      <c r="F976" s="4">
        <v>7319</v>
      </c>
      <c r="G976" s="4"/>
      <c r="J976" s="5"/>
      <c r="Z976" s="5"/>
    </row>
    <row r="977" spans="1:26">
      <c r="A977" s="4" t="s">
        <v>339</v>
      </c>
      <c r="B977" s="4" t="s">
        <v>873</v>
      </c>
      <c r="C977" s="4" t="s">
        <v>844</v>
      </c>
      <c r="D977" s="4"/>
      <c r="E977" s="4"/>
      <c r="F977" s="4">
        <v>7830</v>
      </c>
      <c r="G977" s="4"/>
      <c r="J977" s="5"/>
      <c r="Z977" s="5"/>
    </row>
    <row r="978" spans="1:26">
      <c r="A978" s="4" t="s">
        <v>216</v>
      </c>
      <c r="B978" s="4" t="s">
        <v>875</v>
      </c>
      <c r="C978" s="4" t="s">
        <v>844</v>
      </c>
      <c r="D978" s="4"/>
      <c r="E978" s="4"/>
      <c r="F978" s="4">
        <v>3518</v>
      </c>
      <c r="G978" s="4"/>
      <c r="J978" s="5"/>
      <c r="Z978" s="5"/>
    </row>
    <row r="979" spans="1:26">
      <c r="A979" s="4" t="s">
        <v>271</v>
      </c>
      <c r="B979" s="4" t="s">
        <v>874</v>
      </c>
      <c r="C979" s="4" t="s">
        <v>844</v>
      </c>
      <c r="D979" s="4"/>
      <c r="E979" s="4"/>
      <c r="F979" s="4">
        <v>7013</v>
      </c>
      <c r="G979" s="4"/>
      <c r="J979" s="5"/>
      <c r="Z979" s="5"/>
    </row>
    <row r="980" spans="1:26">
      <c r="A980" s="4" t="s">
        <v>465</v>
      </c>
      <c r="B980" s="4" t="s">
        <v>917</v>
      </c>
      <c r="C980" s="4" t="s">
        <v>844</v>
      </c>
      <c r="D980" s="4"/>
      <c r="E980" s="4"/>
      <c r="F980" s="4">
        <v>7573</v>
      </c>
      <c r="G980" s="4"/>
      <c r="J980" s="5"/>
      <c r="Z980" s="5"/>
    </row>
    <row r="981" spans="1:26">
      <c r="A981" s="4" t="s">
        <v>691</v>
      </c>
      <c r="B981" s="4" t="s">
        <v>879</v>
      </c>
      <c r="C981" s="4" t="s">
        <v>844</v>
      </c>
      <c r="D981" s="4"/>
      <c r="E981" s="4"/>
      <c r="F981" s="4">
        <v>1010</v>
      </c>
      <c r="G981" s="4"/>
      <c r="J981" s="5"/>
      <c r="Z981" s="5"/>
    </row>
    <row r="982" spans="1:26">
      <c r="A982" s="4" t="s">
        <v>809</v>
      </c>
      <c r="B982" s="4" t="s">
        <v>880</v>
      </c>
      <c r="C982" s="4" t="s">
        <v>844</v>
      </c>
      <c r="D982" s="4"/>
      <c r="E982" s="4"/>
      <c r="F982" s="4">
        <v>4723</v>
      </c>
      <c r="G982" s="4"/>
      <c r="J982" s="5"/>
      <c r="Z982" s="5"/>
    </row>
    <row r="983" spans="1:26">
      <c r="A983" s="4" t="s">
        <v>130</v>
      </c>
      <c r="B983" s="4" t="s">
        <v>881</v>
      </c>
      <c r="C983" s="4" t="s">
        <v>844</v>
      </c>
      <c r="D983" s="4"/>
      <c r="E983" s="4"/>
      <c r="F983" s="4">
        <v>7149</v>
      </c>
      <c r="G983" s="4"/>
      <c r="J983" s="5"/>
      <c r="Z983" s="5"/>
    </row>
    <row r="984" spans="1:26">
      <c r="A984" s="4" t="s">
        <v>33</v>
      </c>
      <c r="B984" s="4" t="s">
        <v>882</v>
      </c>
      <c r="C984" s="4" t="s">
        <v>844</v>
      </c>
      <c r="D984" s="4"/>
      <c r="E984" s="4"/>
      <c r="F984" s="4">
        <v>5652</v>
      </c>
      <c r="G984" s="4"/>
      <c r="J984" s="5"/>
      <c r="Z984" s="5"/>
    </row>
    <row r="985" spans="1:26">
      <c r="A985" s="4" t="s">
        <v>460</v>
      </c>
      <c r="B985" s="4" t="s">
        <v>885</v>
      </c>
      <c r="C985" s="4" t="s">
        <v>844</v>
      </c>
      <c r="D985" s="4"/>
      <c r="E985" s="4"/>
      <c r="F985" s="4">
        <v>6316</v>
      </c>
      <c r="G985" s="4"/>
      <c r="J985" s="5"/>
      <c r="Z985" s="5"/>
    </row>
    <row r="986" spans="1:26">
      <c r="A986" s="4" t="s">
        <v>510</v>
      </c>
      <c r="B986" s="4" t="s">
        <v>886</v>
      </c>
      <c r="C986" s="4" t="s">
        <v>844</v>
      </c>
      <c r="D986" s="4"/>
      <c r="E986" s="4"/>
      <c r="F986" s="4">
        <v>1408</v>
      </c>
      <c r="G986" s="4"/>
      <c r="J986" s="5"/>
      <c r="Z986" s="5"/>
    </row>
    <row r="987" spans="1:26">
      <c r="A987" s="4" t="s">
        <v>762</v>
      </c>
      <c r="B987" s="4" t="s">
        <v>888</v>
      </c>
      <c r="C987" s="4" t="s">
        <v>844</v>
      </c>
      <c r="D987" s="4"/>
      <c r="E987" s="4"/>
      <c r="F987" s="4">
        <v>7214</v>
      </c>
      <c r="G987" s="4"/>
      <c r="J987" s="5"/>
      <c r="Z987" s="5"/>
    </row>
    <row r="988" spans="1:26">
      <c r="A988" s="4" t="s">
        <v>298</v>
      </c>
      <c r="B988" s="4" t="s">
        <v>889</v>
      </c>
      <c r="C988" s="4" t="s">
        <v>844</v>
      </c>
      <c r="D988" s="4"/>
      <c r="E988" s="4"/>
      <c r="F988" s="4">
        <v>2472</v>
      </c>
      <c r="G988" s="4"/>
      <c r="J988" s="5"/>
      <c r="Z988" s="5"/>
    </row>
    <row r="989" spans="1:26">
      <c r="A989" s="4" t="s">
        <v>168</v>
      </c>
      <c r="B989" s="4" t="s">
        <v>892</v>
      </c>
      <c r="C989" s="4" t="s">
        <v>844</v>
      </c>
      <c r="D989" s="4"/>
      <c r="E989" s="4"/>
      <c r="F989" s="4">
        <v>5177</v>
      </c>
      <c r="G989" s="4"/>
      <c r="J989" s="5"/>
      <c r="Z989" s="5"/>
    </row>
    <row r="990" spans="1:26">
      <c r="A990" s="4" t="s">
        <v>269</v>
      </c>
      <c r="B990" s="4" t="s">
        <v>912</v>
      </c>
      <c r="C990" s="4" t="s">
        <v>844</v>
      </c>
      <c r="D990" s="4"/>
      <c r="E990" s="4"/>
      <c r="F990" s="4">
        <v>905</v>
      </c>
      <c r="G990" s="4"/>
      <c r="J990" s="5"/>
      <c r="Z990" s="5"/>
    </row>
    <row r="991" spans="1:26">
      <c r="A991" s="4" t="s">
        <v>203</v>
      </c>
      <c r="B991" s="4" t="s">
        <v>895</v>
      </c>
      <c r="C991" s="4" t="s">
        <v>844</v>
      </c>
      <c r="D991" s="4"/>
      <c r="E991" s="4"/>
      <c r="F991" s="4">
        <v>7165</v>
      </c>
      <c r="G991" s="4"/>
      <c r="J991" s="5"/>
      <c r="Z991" s="5"/>
    </row>
    <row r="992" spans="1:26">
      <c r="A992" s="4" t="s">
        <v>5</v>
      </c>
      <c r="B992" s="4" t="s">
        <v>896</v>
      </c>
      <c r="C992" s="4" t="s">
        <v>844</v>
      </c>
      <c r="D992" s="4"/>
      <c r="E992" s="4"/>
      <c r="F992" s="4">
        <v>7618</v>
      </c>
      <c r="G992" s="4"/>
      <c r="J992" s="5"/>
      <c r="Z992" s="5"/>
    </row>
    <row r="993" spans="1:26">
      <c r="A993" s="4" t="s">
        <v>75</v>
      </c>
      <c r="B993" s="4" t="s">
        <v>898</v>
      </c>
      <c r="C993" s="4" t="s">
        <v>844</v>
      </c>
      <c r="D993" s="4"/>
      <c r="E993" s="4"/>
      <c r="F993" s="4">
        <v>3616</v>
      </c>
      <c r="G993" s="4"/>
      <c r="J993" s="5"/>
      <c r="Z993" s="5"/>
    </row>
    <row r="994" spans="1:26">
      <c r="A994" s="4" t="s">
        <v>727</v>
      </c>
      <c r="B994" s="4" t="s">
        <v>899</v>
      </c>
      <c r="C994" s="4" t="s">
        <v>844</v>
      </c>
      <c r="D994" s="4"/>
      <c r="E994" s="4"/>
      <c r="F994" s="4">
        <v>7154</v>
      </c>
      <c r="G994" s="4"/>
      <c r="J994" s="5"/>
      <c r="Z994" s="5"/>
    </row>
    <row r="995" spans="1:26">
      <c r="A995" s="4" t="s">
        <v>620</v>
      </c>
      <c r="B995" s="4" t="s">
        <v>900</v>
      </c>
      <c r="C995" s="4" t="s">
        <v>844</v>
      </c>
      <c r="D995" s="4"/>
      <c r="E995" s="4"/>
      <c r="F995" s="4">
        <v>5043</v>
      </c>
      <c r="G995" s="4"/>
      <c r="J995" s="5"/>
      <c r="Z995" s="5"/>
    </row>
    <row r="996" spans="1:26">
      <c r="A996" s="4" t="s">
        <v>101</v>
      </c>
      <c r="B996" s="4" t="s">
        <v>901</v>
      </c>
      <c r="C996" s="4" t="s">
        <v>844</v>
      </c>
      <c r="D996" s="4"/>
      <c r="E996" s="4"/>
      <c r="F996" s="4">
        <v>7854</v>
      </c>
      <c r="G996" s="4"/>
      <c r="J996" s="5"/>
      <c r="Z996" s="5"/>
    </row>
    <row r="997" spans="1:26" s="3" customFormat="1">
      <c r="A997" s="5"/>
      <c r="B997" s="5"/>
      <c r="C997" s="5"/>
      <c r="D997" s="5"/>
      <c r="E997" s="5"/>
      <c r="F997" s="5"/>
      <c r="G997" s="5"/>
      <c r="H997" s="5"/>
      <c r="I997" s="5"/>
      <c r="J997" s="12"/>
      <c r="Z997" s="12"/>
    </row>
  </sheetData>
  <conditionalFormatting sqref="A1:A1048576">
    <cfRule type="duplicateValues" dxfId="13" priority="3"/>
  </conditionalFormatting>
  <conditionalFormatting sqref="B1:B1048576">
    <cfRule type="duplicateValues" dxfId="12" priority="1"/>
    <cfRule type="duplicateValues" dxfId="11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Yehya</cp:lastModifiedBy>
  <dcterms:created xsi:type="dcterms:W3CDTF">2015-06-05T18:17:20Z</dcterms:created>
  <dcterms:modified xsi:type="dcterms:W3CDTF">2026-07-09T15:46:15Z</dcterms:modified>
</cp:coreProperties>
</file>