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17D1F89-A61A-4F33-9780-28C64C385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<sst xmlns="http://schemas.openxmlformats.org/spreadsheetml/2006/main" count="1559" uniqueCount="462">
  <si>
    <t>A&amp;K Railroad Materials, Inc</t>
  </si>
  <si>
    <t>A2Z_Test</t>
  </si>
  <si>
    <t>Advanced Infrastructure Design, Inc.</t>
  </si>
  <si>
    <t>Aerix Industries</t>
  </si>
  <si>
    <t>Aldon Company</t>
  </si>
  <si>
    <t>American Concrete Products</t>
  </si>
  <si>
    <t>Ameristar Perimeter Security</t>
  </si>
  <si>
    <t>ARVA Industries Inc.</t>
  </si>
  <si>
    <t>ASLRRA</t>
  </si>
  <si>
    <t>Asplundh Tree Expert, LLC - Railroad Division</t>
  </si>
  <si>
    <t>Aurigo</t>
  </si>
  <si>
    <t>Balfour Beatty Infrastructure, Inc.</t>
  </si>
  <si>
    <t>Ballast Tools Equipment</t>
  </si>
  <si>
    <t>Bartlett &amp; West</t>
  </si>
  <si>
    <t>Beijing Teye Industrial &amp; Trade Corp.</t>
  </si>
  <si>
    <t>Best Logistics Group</t>
  </si>
  <si>
    <t>Bosch Engineering</t>
  </si>
  <si>
    <t>BOSS Industries</t>
  </si>
  <si>
    <t>BrandSafway</t>
  </si>
  <si>
    <t>Calbrandt</t>
  </si>
  <si>
    <t>Cheil Grinding Wheel Ind. Co., Ltd.</t>
  </si>
  <si>
    <t>Christy 2026 Test</t>
  </si>
  <si>
    <t>ClearWay Industries LLC</t>
  </si>
  <si>
    <t>Clinchfield Consulting Group, Inc.</t>
  </si>
  <si>
    <t>Comet Industries</t>
  </si>
  <si>
    <t>Contech Engineered Solutions LLC</t>
  </si>
  <si>
    <t>Cordel Technology</t>
  </si>
  <si>
    <t>Crouch Engineering, Inc.</t>
  </si>
  <si>
    <t>Custom Truck One Source</t>
  </si>
  <si>
    <t>CyberTech Systems and Software Inc</t>
  </si>
  <si>
    <t>D.S. Brown</t>
  </si>
  <si>
    <t>Dairyland Electrical Industries</t>
  </si>
  <si>
    <t>Dana B. Kenyon Company</t>
  </si>
  <si>
    <t>Davey Tree Expert Company</t>
  </si>
  <si>
    <t>DavRail, Inc</t>
  </si>
  <si>
    <t>Deep South Crane &amp; Rigging</t>
  </si>
  <si>
    <t>DeLong's Inc.</t>
  </si>
  <si>
    <t>Delta Railroad Construction, Inc.</t>
  </si>
  <si>
    <t>Delve Underground</t>
  </si>
  <si>
    <t>Dewberry</t>
  </si>
  <si>
    <t>Dixie Precast, Inc.</t>
  </si>
  <si>
    <t>Driven Engineering, Inc.</t>
  </si>
  <si>
    <t>Dymax Inc</t>
  </si>
  <si>
    <t>E80 Plus Constructors, LLC</t>
  </si>
  <si>
    <t>Elevate Infrastructure</t>
  </si>
  <si>
    <t>Encore Rail Systems Inc.</t>
  </si>
  <si>
    <t>ENSCO Rail</t>
  </si>
  <si>
    <t>eShow SSO</t>
  </si>
  <si>
    <t>SSO</t>
  </si>
  <si>
    <t>Esri</t>
  </si>
  <si>
    <t>Flexovit USA, Inc.</t>
  </si>
  <si>
    <t>Fortress Building Products</t>
  </si>
  <si>
    <t>Frauscher Sensor Technology USA</t>
  </si>
  <si>
    <t>FTS Tools, LLC</t>
  </si>
  <si>
    <t>Genesis Rail</t>
  </si>
  <si>
    <t>Geofem</t>
  </si>
  <si>
    <t>Geoquest</t>
  </si>
  <si>
    <t>GeoStabilization International</t>
  </si>
  <si>
    <t>Getzner Werkstoffe GmbH</t>
  </si>
  <si>
    <t>GFT</t>
  </si>
  <si>
    <t>Golight</t>
  </si>
  <si>
    <t>Gravix by Earth Wall Products</t>
  </si>
  <si>
    <t>Hanson Professional Services Inc.</t>
  </si>
  <si>
    <t>Harsco Rail</t>
  </si>
  <si>
    <t>Herzog</t>
  </si>
  <si>
    <t>HiRAIL Corporation</t>
  </si>
  <si>
    <t>HJ3 Composite Technologies</t>
  </si>
  <si>
    <t>Holland, L.P.</t>
  </si>
  <si>
    <t>Hubbell Inc.</t>
  </si>
  <si>
    <t>Industry-Railway Suppliers, Inc.</t>
  </si>
  <si>
    <t>InfraSteel by Precision Pipe &amp; Products, Inc.</t>
  </si>
  <si>
    <t>IPS CRANES</t>
  </si>
  <si>
    <t>J Lanfranco Fastener Systems Inc.</t>
  </si>
  <si>
    <t>J.F. Brennan Company</t>
  </si>
  <si>
    <t>Jacobs Engineering</t>
  </si>
  <si>
    <t>Juniper Systems</t>
  </si>
  <si>
    <t>Kawasaki Rail Car, Inc</t>
  </si>
  <si>
    <t>Keller</t>
  </si>
  <si>
    <t>Knox Kershaw</t>
  </si>
  <si>
    <t>Kwest Group</t>
  </si>
  <si>
    <t>L.B. Foster Company</t>
  </si>
  <si>
    <t>L.G. Barcus and Sons, Inc.</t>
  </si>
  <si>
    <t>Landoll Compay</t>
  </si>
  <si>
    <t>LeJeune Bolt Company</t>
  </si>
  <si>
    <t>Levare, LLC</t>
  </si>
  <si>
    <t>Lewis Bolt &amp; Nut Company</t>
  </si>
  <si>
    <t>Liebherr USA, Co.</t>
  </si>
  <si>
    <t>LJA Rail, LLC</t>
  </si>
  <si>
    <t>Lochmueller Group</t>
  </si>
  <si>
    <t>LodgeLink</t>
  </si>
  <si>
    <t>LRL Construction Co., Inc.</t>
  </si>
  <si>
    <t>MacAllister Railroad</t>
  </si>
  <si>
    <t>Malcolm Drilling</t>
  </si>
  <si>
    <t>Martinus</t>
  </si>
  <si>
    <t>Menard's Railroad Materials</t>
  </si>
  <si>
    <t>MERMEC Inc</t>
  </si>
  <si>
    <t>Moffatt &amp; Nichol</t>
  </si>
  <si>
    <t>Moley Magnetics</t>
  </si>
  <si>
    <t>Musco Lighting</t>
  </si>
  <si>
    <t>MUSSELMAN AND HALL</t>
  </si>
  <si>
    <t>National Railroad Safety Services, Inc.</t>
  </si>
  <si>
    <t>Nicholson Construction Company</t>
  </si>
  <si>
    <t>Nordco</t>
  </si>
  <si>
    <t>Oldcastle Infrastructure</t>
  </si>
  <si>
    <t>Omaha Track, Inc.</t>
  </si>
  <si>
    <t>Omega Industries Inc.</t>
  </si>
  <si>
    <t>Omni Products, Inc.</t>
  </si>
  <si>
    <t>Orgo-Thermit, Inc.</t>
  </si>
  <si>
    <t>Pandrol</t>
  </si>
  <si>
    <t>Parsons</t>
  </si>
  <si>
    <t>Pettibone</t>
  </si>
  <si>
    <t>Phoenix Biochar LLC</t>
  </si>
  <si>
    <t>Piper Networks</t>
  </si>
  <si>
    <t>Plasser American Corporation</t>
  </si>
  <si>
    <t>Polycorp</t>
  </si>
  <si>
    <t>PPG Industries</t>
  </si>
  <si>
    <t>Press-Seal Rail Products</t>
  </si>
  <si>
    <t>Pro-Traxx</t>
  </si>
  <si>
    <t>Pro-Vision</t>
  </si>
  <si>
    <t>Qlar (formerly Schenck Process)</t>
  </si>
  <si>
    <t>R&amp;R Consulting TEAM, LLC</t>
  </si>
  <si>
    <t>Racine Railroad Products</t>
  </si>
  <si>
    <t>Railmetrics</t>
  </si>
  <si>
    <t>RailPros</t>
  </si>
  <si>
    <t>Railroad Component Rebuilds, Inc.</t>
  </si>
  <si>
    <t>Railroad Software</t>
  </si>
  <si>
    <t>RailWise by Diversified Products</t>
  </si>
  <si>
    <t>RCE Equipment Solutions</t>
  </si>
  <si>
    <t>Reflective Apparel / PIP</t>
  </si>
  <si>
    <t>RELAM, Inc.</t>
  </si>
  <si>
    <t>Rhomberg Sersa Rail Group</t>
  </si>
  <si>
    <t>Richard Goettle, Inc</t>
  </si>
  <si>
    <t>ROBEL North America Corp.</t>
  </si>
  <si>
    <t>Roller Compacted Concrete Pavement Council</t>
  </si>
  <si>
    <t>Rolls Battery Engineering</t>
  </si>
  <si>
    <t>Rototilt Inc.</t>
  </si>
  <si>
    <t>Sahay AI</t>
  </si>
  <si>
    <t>Schroeder Industries</t>
  </si>
  <si>
    <t>Schwihag Track &amp; Switch Inc</t>
  </si>
  <si>
    <t>SDAC Rail Services</t>
  </si>
  <si>
    <t>Semperit AG</t>
  </si>
  <si>
    <t>Senceive</t>
  </si>
  <si>
    <t>Shell &amp; Whitmore Reliability Solutions</t>
  </si>
  <si>
    <t>Signal-Tech</t>
  </si>
  <si>
    <t>Speedcast</t>
  </si>
  <si>
    <t>Sperling Railway Services, Inc</t>
  </si>
  <si>
    <t>Spicer Group</t>
  </si>
  <si>
    <t>Steel Dynamics, Inc.</t>
  </si>
  <si>
    <t>Stucchi USA</t>
  </si>
  <si>
    <t>Superior Sales &amp; Service</t>
  </si>
  <si>
    <t>Swingmaster</t>
  </si>
  <si>
    <t>Tensar/Geopier, a division of CMC</t>
  </si>
  <si>
    <t>TGB Group, LLC</t>
  </si>
  <si>
    <t>The Middlesex Corporation</t>
  </si>
  <si>
    <t>The Nolan Company</t>
  </si>
  <si>
    <t>Tietan</t>
  </si>
  <si>
    <t>TKDA</t>
  </si>
  <si>
    <t>Transdev US</t>
  </si>
  <si>
    <t>Trimble</t>
  </si>
  <si>
    <t>United Steel and Fasteners</t>
  </si>
  <si>
    <t>Vancer</t>
  </si>
  <si>
    <t>Vector Construction</t>
  </si>
  <si>
    <t>Viance, LLC</t>
  </si>
  <si>
    <t>VisioStack Inc</t>
  </si>
  <si>
    <t>voestalpine Railway Systems Nortrak</t>
  </si>
  <si>
    <t>Vossloh</t>
  </si>
  <si>
    <t>Vulcan Materials</t>
  </si>
  <si>
    <t>Western States Railroad Solutions</t>
  </si>
  <si>
    <t>Whiting Corporation</t>
  </si>
  <si>
    <t>Williams Form Engineering Corp.</t>
  </si>
  <si>
    <t>Wilson &amp; Company, Inc., Engineers &amp; Architects</t>
  </si>
  <si>
    <t>WSP</t>
  </si>
  <si>
    <t>Xybix Systems</t>
  </si>
  <si>
    <t>Yangtze Railroad Materials</t>
  </si>
  <si>
    <t>The Show</t>
  </si>
  <si>
    <t>AREMA 2026</t>
  </si>
  <si>
    <t>American Railway Engineering &amp; Maintenance</t>
  </si>
  <si>
    <t>Local</t>
  </si>
  <si>
    <t>301 459 3200</t>
  </si>
  <si>
    <t>Local : 816 / 975</t>
  </si>
  <si>
    <t>Big</t>
  </si>
  <si>
    <t>Council</t>
  </si>
  <si>
    <t>816-708-9088</t>
  </si>
  <si>
    <t>877-651-0653</t>
  </si>
  <si>
    <t>913-222-4001</t>
  </si>
  <si>
    <t>913-214-3156</t>
  </si>
  <si>
    <t>816-329-8799</t>
  </si>
  <si>
    <t>Some</t>
  </si>
  <si>
    <t>Daniel Ebin</t>
  </si>
  <si>
    <t>Courtney Johnson</t>
  </si>
  <si>
    <t>Pac</t>
  </si>
  <si>
    <t>Int'l</t>
  </si>
  <si>
    <t>418 210 3629</t>
  </si>
  <si>
    <t>888 895 0995</t>
  </si>
  <si>
    <t>973 737 4220</t>
  </si>
  <si>
    <t>Est</t>
  </si>
  <si>
    <t>973 397 5213</t>
  </si>
  <si>
    <t>973 338 9100</t>
  </si>
  <si>
    <t>918 619 7114</t>
  </si>
  <si>
    <t>Cen</t>
  </si>
  <si>
    <t>916 275 3366</t>
  </si>
  <si>
    <t>913 621 1100</t>
  </si>
  <si>
    <t>906 353 4804</t>
  </si>
  <si>
    <t>904 777 0833</t>
  </si>
  <si>
    <t>902 597 4012</t>
  </si>
  <si>
    <t>Atl</t>
  </si>
  <si>
    <t>866 217 7794</t>
  </si>
  <si>
    <t>864 214 5883</t>
  </si>
  <si>
    <t>850 393 5009</t>
  </si>
  <si>
    <t>847 451 1224</t>
  </si>
  <si>
    <t>847 445 3684</t>
  </si>
  <si>
    <t>844 738 5730</t>
  </si>
  <si>
    <t>817 789 7456</t>
  </si>
  <si>
    <t>816 898 0716</t>
  </si>
  <si>
    <t>816 708 9088</t>
  </si>
  <si>
    <t>816 355 0788</t>
  </si>
  <si>
    <t>816 337 5591</t>
  </si>
  <si>
    <t>816 261 9299</t>
  </si>
  <si>
    <t>815 387 9102</t>
  </si>
  <si>
    <t>815 315 2238</t>
  </si>
  <si>
    <t>814 835 3000</t>
  </si>
  <si>
    <t>804 201 1899</t>
  </si>
  <si>
    <t>803 822 9160</t>
  </si>
  <si>
    <t>803 804 3869</t>
  </si>
  <si>
    <t>801 977 6311</t>
  </si>
  <si>
    <t>Mtn</t>
  </si>
  <si>
    <t>800 619 3625</t>
  </si>
  <si>
    <t>785 979 9769</t>
  </si>
  <si>
    <t>780 395 5995</t>
  </si>
  <si>
    <t>770 944 1930</t>
  </si>
  <si>
    <t>770 539 3076</t>
  </si>
  <si>
    <t>770 344 2090</t>
  </si>
  <si>
    <t>757 543 3526</t>
  </si>
  <si>
    <t>757 323 3789</t>
  </si>
  <si>
    <t>740 532 7035</t>
  </si>
  <si>
    <t>732 662 5671</t>
  </si>
  <si>
    <t>720 255 4995</t>
  </si>
  <si>
    <t>720 203 9504</t>
  </si>
  <si>
    <t>716 549 5100</t>
  </si>
  <si>
    <t>716 434 4023</t>
  </si>
  <si>
    <t>708 672 2300</t>
  </si>
  <si>
    <t>708 587 2000</t>
  </si>
  <si>
    <t>704 449 4977</t>
  </si>
  <si>
    <t>703 547 8797</t>
  </si>
  <si>
    <t>703 321 4515</t>
  </si>
  <si>
    <t>678 594 3451</t>
  </si>
  <si>
    <t>651 777 0105</t>
  </si>
  <si>
    <t>651 292 4400</t>
  </si>
  <si>
    <t>641 673 0411</t>
  </si>
  <si>
    <t>630 766 5708</t>
  </si>
  <si>
    <t>630 310 8455</t>
  </si>
  <si>
    <t>630 250 0900</t>
  </si>
  <si>
    <t>616 866 0815</t>
  </si>
  <si>
    <t>616 583 1520</t>
  </si>
  <si>
    <t>615 791 0630</t>
  </si>
  <si>
    <t>613 632 7250</t>
  </si>
  <si>
    <t>612 964 7313</t>
  </si>
  <si>
    <t>610 663 5743</t>
  </si>
  <si>
    <t>609 838 2216</t>
  </si>
  <si>
    <t>609 250 7028</t>
  </si>
  <si>
    <t>608 877 9900</t>
  </si>
  <si>
    <t>604 273 3030</t>
  </si>
  <si>
    <t>520 322 0010</t>
  </si>
  <si>
    <t>519 835 0235</t>
  </si>
  <si>
    <t>519 754 2195</t>
  </si>
  <si>
    <t>519 709 9741</t>
  </si>
  <si>
    <t>518 381 6000</t>
  </si>
  <si>
    <t>513 825 8100</t>
  </si>
  <si>
    <t>513 645 7321</t>
  </si>
  <si>
    <t>503 842 5520</t>
  </si>
  <si>
    <t>503 410 1278</t>
  </si>
  <si>
    <t>445 208 9990</t>
  </si>
  <si>
    <t>440 992 2997</t>
  </si>
  <si>
    <t>440 465 0497</t>
  </si>
  <si>
    <t>440 439 7088</t>
  </si>
  <si>
    <t>435 753 1881</t>
  </si>
  <si>
    <t>419 874 4284</t>
  </si>
  <si>
    <t>419 591 3770</t>
  </si>
  <si>
    <t>419 257 3561</t>
  </si>
  <si>
    <t>417 224 4421</t>
  </si>
  <si>
    <t>415 901 4400</t>
  </si>
  <si>
    <t>412 928 5613</t>
  </si>
  <si>
    <t>412 221 4500</t>
  </si>
  <si>
    <t>410 501 5318</t>
  </si>
  <si>
    <t>407 342 8056</t>
  </si>
  <si>
    <t>402 677 7913</t>
  </si>
  <si>
    <t>402 672 7209</t>
  </si>
  <si>
    <t>402 408 4802</t>
  </si>
  <si>
    <t>402 306 3619</t>
  </si>
  <si>
    <t>402 296 1010</t>
  </si>
  <si>
    <t>360 694 3221</t>
  </si>
  <si>
    <t>330 479 2004</t>
  </si>
  <si>
    <t>330 474 0756</t>
  </si>
  <si>
    <t>330 453 7786</t>
  </si>
  <si>
    <t>312 380 1908</t>
  </si>
  <si>
    <t>309 303 4964</t>
  </si>
  <si>
    <t>308 278 3131</t>
  </si>
  <si>
    <t>303 883 1023</t>
  </si>
  <si>
    <t>281 881 9570</t>
  </si>
  <si>
    <t>262 744 2213</t>
  </si>
  <si>
    <t>262 637 9681</t>
  </si>
  <si>
    <t>262 365 9114</t>
  </si>
  <si>
    <t>260 704 1974</t>
  </si>
  <si>
    <t>260 625 8720</t>
  </si>
  <si>
    <t>254 757 1177</t>
  </si>
  <si>
    <t>253 400 7997</t>
  </si>
  <si>
    <t>251 463 8160</t>
  </si>
  <si>
    <t>240 935 1665</t>
  </si>
  <si>
    <t>231 492 2583</t>
  </si>
  <si>
    <t>225 754 0483</t>
  </si>
  <si>
    <t>219 324 7776</t>
  </si>
  <si>
    <t>217 440 7485</t>
  </si>
  <si>
    <t>217 268 5110</t>
  </si>
  <si>
    <t>212 631 3785</t>
  </si>
  <si>
    <t>206 661 4337</t>
  </si>
  <si>
    <t>205 327 8171</t>
  </si>
  <si>
    <t>205 327 7698</t>
  </si>
  <si>
    <t>912 484 1042</t>
  </si>
  <si>
    <t>877 994 4228</t>
  </si>
  <si>
    <t>855 676 7245</t>
  </si>
  <si>
    <t>855 579 0536</t>
  </si>
  <si>
    <t>724 318 1100</t>
  </si>
  <si>
    <t>Rusty Ecord</t>
  </si>
  <si>
    <t>rusty.ecord@dymaxinc.com</t>
  </si>
  <si>
    <t>785 456 2081</t>
  </si>
  <si>
    <t>Org</t>
  </si>
  <si>
    <t>Gov</t>
  </si>
  <si>
    <t>Aksela Foundation</t>
  </si>
  <si>
    <t>Contrail Machinery S.R.L.</t>
  </si>
  <si>
    <t>CORYS Inc</t>
  </si>
  <si>
    <t>DLTS</t>
  </si>
  <si>
    <t>DMF Hi-Rail Gear</t>
  </si>
  <si>
    <t>Eastern Pneumatics &amp; Hydraulics</t>
  </si>
  <si>
    <t>FORTA</t>
  </si>
  <si>
    <t>GCU</t>
  </si>
  <si>
    <t>GEOFABRICS LIMITED</t>
  </si>
  <si>
    <t>Hytracker Manufacturing LTD.</t>
  </si>
  <si>
    <t>Industrial Steel Construction</t>
  </si>
  <si>
    <t>Kershaw Equipment</t>
  </si>
  <si>
    <t>LINSINGER</t>
  </si>
  <si>
    <t>Marine Solutions, Inc.</t>
  </si>
  <si>
    <t>Mississippi Valley Equipment Company</t>
  </si>
  <si>
    <t>MK Battery</t>
  </si>
  <si>
    <t>NURail CoE (National University Rail Center of Excellence)</t>
  </si>
  <si>
    <t>ONE Rail Group</t>
  </si>
  <si>
    <t>Paradox Access Solutions</t>
  </si>
  <si>
    <t>Pave America National Services</t>
  </si>
  <si>
    <t>Prairie Engineers, PC</t>
  </si>
  <si>
    <t>Precision Rail Solutions</t>
  </si>
  <si>
    <t>Progress Rail, A Caterpillar Company</t>
  </si>
  <si>
    <t>PURIS</t>
  </si>
  <si>
    <t>RailPod</t>
  </si>
  <si>
    <t>Railway System Suppliers, Inc. (RSSI)</t>
  </si>
  <si>
    <t>SkyMark Refueler LLC</t>
  </si>
  <si>
    <t>Solmax</t>
  </si>
  <si>
    <t>Stainless Steel Interest Group</t>
  </si>
  <si>
    <t>The QUIKRETE Companies</t>
  </si>
  <si>
    <t>Track-Weld</t>
  </si>
  <si>
    <t>Transit Pro Tech Inc.</t>
  </si>
  <si>
    <t>New</t>
  </si>
  <si>
    <t>Foundation</t>
  </si>
  <si>
    <t>Edu</t>
  </si>
  <si>
    <t>Repeated</t>
  </si>
  <si>
    <t>Association</t>
  </si>
  <si>
    <t xml:space="preserve"> +43 7613 8840</t>
  </si>
  <si>
    <t>800 372 9253</t>
  </si>
  <si>
    <t>219 885 7600</t>
  </si>
  <si>
    <t>250 851 5628</t>
  </si>
  <si>
    <t>281 744 4989</t>
  </si>
  <si>
    <t>314 869 8600</t>
  </si>
  <si>
    <t>404 875 1512</t>
  </si>
  <si>
    <t>412 759 1333</t>
  </si>
  <si>
    <t>412 925 0828</t>
  </si>
  <si>
    <t>587 461 1500</t>
  </si>
  <si>
    <t>603 315 7319</t>
  </si>
  <si>
    <t>724 458 5221</t>
  </si>
  <si>
    <t>773 450 1690</t>
  </si>
  <si>
    <t>803 554 0411</t>
  </si>
  <si>
    <t>847 858 2535</t>
  </si>
  <si>
    <t>859 260 1055</t>
  </si>
  <si>
    <t>859 525 6385</t>
  </si>
  <si>
    <t>912 540 8570</t>
  </si>
  <si>
    <t>913 568 6180</t>
  </si>
  <si>
    <t>Austria</t>
  </si>
  <si>
    <t xml:space="preserve"> +44  113 202 5678</t>
  </si>
  <si>
    <t>UK</t>
  </si>
  <si>
    <t>626 332 5398</t>
  </si>
  <si>
    <t>Trade</t>
  </si>
  <si>
    <t>Show</t>
  </si>
  <si>
    <t>Int`l</t>
  </si>
  <si>
    <t>832 668 2300</t>
  </si>
  <si>
    <t>334 387 5669</t>
  </si>
  <si>
    <t>512 640 3377</t>
  </si>
  <si>
    <t>608 784 7173</t>
  </si>
  <si>
    <t>636 346 9245</t>
  </si>
  <si>
    <t>703 988 8500</t>
  </si>
  <si>
    <t>713 953 5200</t>
  </si>
  <si>
    <t>717 328 7245</t>
  </si>
  <si>
    <t>732 657 5781</t>
  </si>
  <si>
    <t>763 972 8888</t>
  </si>
  <si>
    <t>803 213 1200</t>
  </si>
  <si>
    <t>847 956 9720</t>
  </si>
  <si>
    <t>954 737 2105</t>
  </si>
  <si>
    <t>800 225 8880</t>
  </si>
  <si>
    <t>800 849 1818</t>
  </si>
  <si>
    <t>844 590 5465</t>
  </si>
  <si>
    <t>Atlantic Track</t>
  </si>
  <si>
    <t>BossPac Technologies</t>
  </si>
  <si>
    <t>Frontier Lodging Solutions</t>
  </si>
  <si>
    <t>Integrity Rail Products</t>
  </si>
  <si>
    <t>McGill Restoration</t>
  </si>
  <si>
    <t>Precision Railway Equipment Co LLC</t>
  </si>
  <si>
    <t>Progressive Railroading</t>
  </si>
  <si>
    <t>Railroad Construction Company, Inc.</t>
  </si>
  <si>
    <t>Sicut North America Inc</t>
  </si>
  <si>
    <t>TekTracking</t>
  </si>
  <si>
    <t>Waynova Group</t>
  </si>
  <si>
    <t>New2</t>
  </si>
  <si>
    <t>855 655 8600</t>
  </si>
  <si>
    <t>414 228 7701</t>
  </si>
  <si>
    <t>587 390 6617</t>
  </si>
  <si>
    <t>905 928 6415</t>
  </si>
  <si>
    <t>973 684 0362</t>
  </si>
  <si>
    <t>973 748 5885</t>
  </si>
  <si>
    <t>403 216 1226</t>
  </si>
  <si>
    <t>402 558 7989</t>
  </si>
  <si>
    <t>620 577 2511</t>
  </si>
  <si>
    <t>620 325 5573</t>
  </si>
  <si>
    <t>Total : 215</t>
  </si>
  <si>
    <t>Ammar 6/22/2026</t>
  </si>
  <si>
    <t>Burns &amp; McDonnell Engineering Company, Inc.</t>
  </si>
  <si>
    <t>Cascade Geomatics</t>
  </si>
  <si>
    <t>Frauscher Sensor Technology</t>
  </si>
  <si>
    <t>Geismar</t>
  </si>
  <si>
    <t>GeoSpecialties</t>
  </si>
  <si>
    <t>Lithified Technologies US LLC</t>
  </si>
  <si>
    <t>North American Rail Solutions</t>
  </si>
  <si>
    <t>Pointerra</t>
  </si>
  <si>
    <t>Quality Track Equipment</t>
  </si>
  <si>
    <t>Rototilt</t>
  </si>
  <si>
    <t>New3</t>
  </si>
  <si>
    <t>914 308 0661</t>
  </si>
  <si>
    <t>856 418 3630</t>
  </si>
  <si>
    <t>816 333 9400</t>
  </si>
  <si>
    <t>813 502 9813</t>
  </si>
  <si>
    <t>505 982 7444</t>
  </si>
  <si>
    <t>414 931 1604</t>
  </si>
  <si>
    <t>855 920 8722</t>
  </si>
  <si>
    <t>859 361 2465</t>
  </si>
  <si>
    <t>Acuity Brands Lighting</t>
  </si>
  <si>
    <t>Aurigo Software</t>
  </si>
  <si>
    <t>Shackelford Construction &amp; Hauling, LLC</t>
  </si>
  <si>
    <t>State Tractor</t>
  </si>
  <si>
    <t>WEGH Group</t>
  </si>
  <si>
    <t>New4</t>
  </si>
  <si>
    <t xml:space="preserve"> +39 0525 300 111</t>
  </si>
  <si>
    <t>706 818 0661</t>
  </si>
  <si>
    <t>817 296 1290</t>
  </si>
  <si>
    <t>913 687 1328</t>
  </si>
  <si>
    <t>Italy</t>
  </si>
  <si>
    <t>Total : 227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</si>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</sst>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6" fillId="0" borderId="0" xfId="0" applyFont="1"/>
    <xf numFmtId="0" fontId="7" fillId="0" borderId="1" xfId="0" applyFont="1" applyBorder="1"/>
    <xf numFmtId="0" fontId="6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0" xfId="0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7" fillId="2" borderId="1" xfId="0" applyFont="1" applyFill="1" applyBorder="1"/>
    <xf numFmtId="0" fontId="3" fillId="0" borderId="1" xfId="0" applyFont="1" applyFill="1" applyBorder="1"/>
    <xf numFmtId="0" fontId="6" fillId="0" borderId="1" xfId="0" applyFont="1" applyFill="1" applyBorder="1"/>
    <xf numFmtId="0" fontId="1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/>
    <xf numFmtId="0" fontId="5" fillId="0" borderId="1" xfId="0" applyFont="1" applyFill="1" applyBorder="1"/>
    <xf numFmtId="0" fontId="6" fillId="0" borderId="0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5" fillId="0" borderId="0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8"/>
  <sheetViews>
    <sheetView tabSelected="1" topLeftCell="A48" workbookViewId="0">
      <selection activeCell="J65" sqref="J65"/>
    </sheetView>
  </sheetViews>
  <sheetFormatPr defaultRowHeight="15"/>
  <cols>
    <col min="1" max="1" width="50.140625" style="23" bestFit="1" customWidth="1"/>
    <col min="2" max="2" width="13.7109375" style="23" bestFit="1" customWidth="1"/>
    <col min="3" max="5" width="9.140625" style="23"/>
    <col min="6" max="6" width="5.5703125" style="23" bestFit="1" customWidth="1"/>
    <col min="7" max="9" width="9.140625" style="23"/>
    <col min="10" max="10" width="48.42578125" style="23" bestFit="1" customWidth="1"/>
    <col min="11" max="16384" width="9.140625" style="23"/>
  </cols>
  <sheetData>
    <row r="1" spans="1:12" s="21" customFormat="1" hidden="1">
      <c r="A1" s="14" t="s">
        <v>100</v>
      </c>
      <c r="B1" s="14" t="s">
        <v>363</v>
      </c>
      <c r="C1" s="14"/>
      <c r="D1" s="14"/>
      <c r="E1" s="14"/>
      <c r="F1" s="14">
        <v>1026</v>
      </c>
      <c r="G1" s="14" t="s">
        <v>187</v>
      </c>
      <c r="H1" s="20"/>
      <c r="I1" s="20"/>
      <c r="K1" s="20"/>
      <c r="L1" s="20"/>
    </row>
    <row r="2" spans="1:12" s="21" customFormat="1" hidden="1">
      <c r="A2" s="15" t="s">
        <v>352</v>
      </c>
      <c r="B2" s="15" t="s">
        <v>363</v>
      </c>
      <c r="C2" s="15"/>
      <c r="D2" s="15"/>
      <c r="E2" s="15"/>
      <c r="F2" s="15">
        <v>528</v>
      </c>
      <c r="G2" s="15" t="s">
        <v>359</v>
      </c>
    </row>
    <row r="3" spans="1:12" s="21" customFormat="1" hidden="1">
      <c r="A3" s="14" t="s">
        <v>6</v>
      </c>
      <c r="B3" s="14" t="s">
        <v>180</v>
      </c>
      <c r="C3" s="14"/>
      <c r="D3" s="14"/>
      <c r="E3" s="14"/>
      <c r="F3" s="14">
        <v>1401</v>
      </c>
      <c r="G3" s="16"/>
    </row>
    <row r="4" spans="1:12" s="21" customFormat="1" hidden="1">
      <c r="A4" s="14" t="s">
        <v>16</v>
      </c>
      <c r="B4" s="14" t="s">
        <v>180</v>
      </c>
      <c r="C4" s="14"/>
      <c r="D4" s="14"/>
      <c r="E4" s="14"/>
      <c r="F4" s="14">
        <v>812</v>
      </c>
      <c r="G4" s="16"/>
    </row>
    <row r="5" spans="1:12" s="21" customFormat="1" hidden="1">
      <c r="A5" s="14" t="s">
        <v>49</v>
      </c>
      <c r="B5" s="14" t="s">
        <v>180</v>
      </c>
      <c r="C5" s="14"/>
      <c r="D5" s="14"/>
      <c r="E5" s="14"/>
      <c r="F5" s="14">
        <v>725</v>
      </c>
      <c r="G5" s="16"/>
    </row>
    <row r="6" spans="1:12" s="21" customFormat="1" hidden="1">
      <c r="A6" s="14" t="s">
        <v>68</v>
      </c>
      <c r="B6" s="14" t="s">
        <v>180</v>
      </c>
      <c r="C6" s="14"/>
      <c r="D6" s="14"/>
      <c r="E6" s="14"/>
      <c r="F6" s="14">
        <v>405</v>
      </c>
      <c r="G6" s="16"/>
    </row>
    <row r="7" spans="1:12" s="21" customFormat="1" hidden="1">
      <c r="A7" s="14" t="s">
        <v>74</v>
      </c>
      <c r="B7" s="14" t="s">
        <v>180</v>
      </c>
      <c r="C7" s="14"/>
      <c r="D7" s="14"/>
      <c r="E7" s="14"/>
      <c r="F7" s="14">
        <v>808</v>
      </c>
      <c r="G7" s="16"/>
    </row>
    <row r="8" spans="1:12" s="21" customFormat="1" hidden="1">
      <c r="A8" s="14" t="s">
        <v>77</v>
      </c>
      <c r="B8" s="14" t="s">
        <v>180</v>
      </c>
      <c r="C8" s="14"/>
      <c r="D8" s="14"/>
      <c r="E8" s="14"/>
      <c r="F8" s="14">
        <v>1020</v>
      </c>
      <c r="G8" s="14" t="s">
        <v>187</v>
      </c>
      <c r="H8" s="20"/>
      <c r="I8" s="20"/>
      <c r="K8" s="20"/>
      <c r="L8" s="20"/>
    </row>
    <row r="9" spans="1:12" s="21" customFormat="1" hidden="1">
      <c r="A9" s="14" t="s">
        <v>82</v>
      </c>
      <c r="B9" s="14" t="s">
        <v>180</v>
      </c>
      <c r="C9" s="14"/>
      <c r="D9" s="14"/>
      <c r="E9" s="14"/>
      <c r="F9" s="14">
        <v>801</v>
      </c>
      <c r="G9" s="16"/>
    </row>
    <row r="10" spans="1:12" s="21" customFormat="1" hidden="1">
      <c r="A10" s="14" t="s">
        <v>96</v>
      </c>
      <c r="B10" s="14" t="s">
        <v>180</v>
      </c>
      <c r="C10" s="14"/>
      <c r="D10" s="14"/>
      <c r="E10" s="14"/>
      <c r="F10" s="14">
        <v>1917</v>
      </c>
      <c r="G10" s="16"/>
    </row>
    <row r="11" spans="1:12" s="21" customFormat="1" hidden="1">
      <c r="A11" s="14" t="s">
        <v>103</v>
      </c>
      <c r="B11" s="14" t="s">
        <v>180</v>
      </c>
      <c r="C11" s="14"/>
      <c r="D11" s="14"/>
      <c r="E11" s="14"/>
      <c r="F11" s="14">
        <v>1202</v>
      </c>
      <c r="G11" s="16"/>
    </row>
    <row r="12" spans="1:12" s="21" customFormat="1" hidden="1">
      <c r="A12" s="14" t="s">
        <v>115</v>
      </c>
      <c r="B12" s="14" t="s">
        <v>180</v>
      </c>
      <c r="C12" s="14"/>
      <c r="D12" s="14"/>
      <c r="E12" s="14"/>
      <c r="F12" s="14">
        <v>500</v>
      </c>
      <c r="G12" s="16"/>
    </row>
    <row r="13" spans="1:12" s="21" customFormat="1" hidden="1">
      <c r="A13" s="15" t="s">
        <v>349</v>
      </c>
      <c r="B13" s="15" t="s">
        <v>180</v>
      </c>
      <c r="C13" s="15"/>
      <c r="D13" s="15"/>
      <c r="E13" s="15"/>
      <c r="F13" s="15">
        <v>1305</v>
      </c>
      <c r="G13" s="15" t="s">
        <v>359</v>
      </c>
    </row>
    <row r="14" spans="1:12" s="21" customFormat="1" hidden="1">
      <c r="A14" s="14" t="s">
        <v>130</v>
      </c>
      <c r="B14" s="14" t="s">
        <v>180</v>
      </c>
      <c r="C14" s="14"/>
      <c r="D14" s="14"/>
      <c r="E14" s="14"/>
      <c r="F14" s="14">
        <v>615</v>
      </c>
      <c r="G14" s="16"/>
    </row>
    <row r="15" spans="1:12" s="21" customFormat="1" hidden="1">
      <c r="A15" s="14" t="s">
        <v>138</v>
      </c>
      <c r="B15" s="14" t="s">
        <v>180</v>
      </c>
      <c r="C15" s="14"/>
      <c r="D15" s="14"/>
      <c r="E15" s="14"/>
      <c r="F15" s="14">
        <v>526</v>
      </c>
      <c r="G15" s="16"/>
    </row>
    <row r="16" spans="1:12" s="21" customFormat="1" hidden="1">
      <c r="A16" s="14" t="s">
        <v>142</v>
      </c>
      <c r="B16" s="14" t="s">
        <v>180</v>
      </c>
      <c r="C16" s="14"/>
      <c r="D16" s="14"/>
      <c r="E16" s="14"/>
      <c r="F16" s="14">
        <v>714</v>
      </c>
      <c r="G16" s="16"/>
    </row>
    <row r="17" spans="1:12" s="21" customFormat="1" hidden="1">
      <c r="A17" s="15" t="s">
        <v>354</v>
      </c>
      <c r="B17" s="15" t="s">
        <v>180</v>
      </c>
      <c r="C17" s="15"/>
      <c r="D17" s="15"/>
      <c r="E17" s="15"/>
      <c r="F17" s="15">
        <v>1718</v>
      </c>
      <c r="G17" s="15" t="s">
        <v>359</v>
      </c>
    </row>
    <row r="18" spans="1:12" s="21" customFormat="1" hidden="1">
      <c r="A18" s="14" t="s">
        <v>158</v>
      </c>
      <c r="B18" s="14" t="s">
        <v>180</v>
      </c>
      <c r="C18" s="14"/>
      <c r="D18" s="14"/>
      <c r="E18" s="14"/>
      <c r="F18" s="14">
        <v>416</v>
      </c>
      <c r="G18" s="14" t="s">
        <v>187</v>
      </c>
      <c r="H18" s="20"/>
      <c r="I18" s="20"/>
      <c r="K18" s="20"/>
      <c r="L18" s="20"/>
    </row>
    <row r="19" spans="1:12" s="21" customFormat="1" hidden="1">
      <c r="A19" s="14" t="s">
        <v>133</v>
      </c>
      <c r="B19" s="14" t="s">
        <v>181</v>
      </c>
      <c r="C19" s="14"/>
      <c r="D19" s="14"/>
      <c r="E19" s="14"/>
      <c r="F19" s="14">
        <v>820</v>
      </c>
      <c r="G19" s="16"/>
    </row>
    <row r="20" spans="1:12" s="21" customFormat="1" hidden="1">
      <c r="A20" s="15" t="s">
        <v>343</v>
      </c>
      <c r="B20" s="15" t="s">
        <v>361</v>
      </c>
      <c r="C20" s="15"/>
      <c r="D20" s="15"/>
      <c r="E20" s="15"/>
      <c r="F20" s="15">
        <v>1816</v>
      </c>
      <c r="G20" s="15" t="s">
        <v>359</v>
      </c>
    </row>
    <row r="21" spans="1:12" s="21" customFormat="1" hidden="1">
      <c r="A21" s="15" t="s">
        <v>327</v>
      </c>
      <c r="B21" s="15" t="s">
        <v>360</v>
      </c>
      <c r="C21" s="15"/>
      <c r="D21" s="15"/>
      <c r="E21" s="15"/>
      <c r="F21" s="15">
        <v>1817</v>
      </c>
      <c r="G21" s="15" t="s">
        <v>359</v>
      </c>
    </row>
    <row r="22" spans="1:12" s="21" customFormat="1" hidden="1">
      <c r="A22" s="14" t="s">
        <v>41</v>
      </c>
      <c r="B22" s="14" t="s">
        <v>326</v>
      </c>
      <c r="C22" s="14"/>
      <c r="D22" s="14"/>
      <c r="E22" s="14"/>
      <c r="F22" s="14">
        <v>720</v>
      </c>
      <c r="G22" s="16"/>
    </row>
    <row r="23" spans="1:12" s="21" customFormat="1" hidden="1">
      <c r="A23" s="14" t="s">
        <v>55</v>
      </c>
      <c r="B23" s="14" t="s">
        <v>389</v>
      </c>
      <c r="C23" s="14"/>
      <c r="D23" s="14"/>
      <c r="E23" s="14"/>
      <c r="F23" s="14">
        <v>1525</v>
      </c>
      <c r="G23" s="14" t="s">
        <v>187</v>
      </c>
      <c r="H23" s="20"/>
      <c r="I23" s="20"/>
      <c r="K23" s="20"/>
      <c r="L23" s="20"/>
    </row>
    <row r="24" spans="1:12" s="21" customFormat="1" hidden="1">
      <c r="A24" s="14" t="s">
        <v>20</v>
      </c>
      <c r="B24" s="14" t="s">
        <v>191</v>
      </c>
      <c r="C24" s="14"/>
      <c r="D24" s="14"/>
      <c r="E24" s="14"/>
      <c r="F24" s="14">
        <v>1405</v>
      </c>
      <c r="G24" s="16"/>
    </row>
    <row r="25" spans="1:12" s="21" customFormat="1" hidden="1">
      <c r="A25" s="14" t="s">
        <v>12</v>
      </c>
      <c r="B25" s="14" t="s">
        <v>177</v>
      </c>
      <c r="C25" s="14" t="s">
        <v>213</v>
      </c>
      <c r="D25" s="14"/>
      <c r="E25" s="14"/>
      <c r="F25" s="14">
        <v>618</v>
      </c>
      <c r="G25" s="16"/>
    </row>
    <row r="26" spans="1:12" s="21" customFormat="1" hidden="1">
      <c r="A26" s="14" t="s">
        <v>430</v>
      </c>
      <c r="B26" s="14" t="s">
        <v>177</v>
      </c>
      <c r="C26" s="14" t="s">
        <v>443</v>
      </c>
      <c r="D26" s="14"/>
      <c r="E26" s="14"/>
      <c r="F26" s="14">
        <v>505</v>
      </c>
      <c r="G26" s="14" t="s">
        <v>440</v>
      </c>
    </row>
    <row r="27" spans="1:12" s="21" customFormat="1" hidden="1">
      <c r="A27" s="14" t="s">
        <v>24</v>
      </c>
      <c r="B27" s="14" t="s">
        <v>177</v>
      </c>
      <c r="C27" s="14" t="s">
        <v>182</v>
      </c>
      <c r="D27" s="14"/>
      <c r="E27" s="14"/>
      <c r="F27" s="14">
        <v>1820</v>
      </c>
      <c r="G27" s="16"/>
    </row>
    <row r="28" spans="1:12" s="21" customFormat="1" hidden="1">
      <c r="A28" s="14" t="s">
        <v>26</v>
      </c>
      <c r="B28" s="14" t="s">
        <v>177</v>
      </c>
      <c r="C28" s="14" t="s">
        <v>214</v>
      </c>
      <c r="D28" s="14"/>
      <c r="E28" s="14"/>
      <c r="F28" s="14">
        <v>1012</v>
      </c>
      <c r="G28" s="16"/>
    </row>
    <row r="29" spans="1:12" s="21" customFormat="1" hidden="1">
      <c r="A29" s="14" t="s">
        <v>28</v>
      </c>
      <c r="B29" s="14" t="s">
        <v>177</v>
      </c>
      <c r="C29" s="14" t="s">
        <v>183</v>
      </c>
      <c r="D29" s="14"/>
      <c r="E29" s="14"/>
      <c r="F29" s="14">
        <v>701</v>
      </c>
      <c r="G29" s="16"/>
    </row>
    <row r="30" spans="1:12" s="21" customFormat="1" hidden="1">
      <c r="A30" s="14" t="s">
        <v>59</v>
      </c>
      <c r="B30" s="14" t="s">
        <v>177</v>
      </c>
      <c r="C30" s="14" t="s">
        <v>186</v>
      </c>
      <c r="D30" s="14"/>
      <c r="E30" s="14"/>
      <c r="F30" s="14">
        <v>1310</v>
      </c>
      <c r="G30" s="16"/>
    </row>
    <row r="31" spans="1:12" s="21" customFormat="1" hidden="1">
      <c r="A31" s="14" t="s">
        <v>62</v>
      </c>
      <c r="B31" s="14" t="s">
        <v>177</v>
      </c>
      <c r="C31" s="14" t="s">
        <v>185</v>
      </c>
      <c r="D31" s="14"/>
      <c r="E31" s="14"/>
      <c r="F31" s="14">
        <v>1913</v>
      </c>
      <c r="G31" s="16"/>
    </row>
    <row r="32" spans="1:12" s="21" customFormat="1" hidden="1">
      <c r="A32" s="14" t="s">
        <v>64</v>
      </c>
      <c r="B32" s="14" t="s">
        <v>177</v>
      </c>
      <c r="C32" s="14" t="s">
        <v>217</v>
      </c>
      <c r="D32" s="14"/>
      <c r="E32" s="14"/>
      <c r="F32" s="14">
        <v>1102</v>
      </c>
      <c r="G32" s="16"/>
    </row>
    <row r="33" spans="1:12" s="21" customFormat="1" hidden="1">
      <c r="A33" s="14" t="s">
        <v>93</v>
      </c>
      <c r="B33" s="14" t="s">
        <v>177</v>
      </c>
      <c r="C33" s="14" t="s">
        <v>215</v>
      </c>
      <c r="D33" s="14"/>
      <c r="E33" s="14"/>
      <c r="F33" s="14">
        <v>1404</v>
      </c>
      <c r="G33" s="16"/>
    </row>
    <row r="34" spans="1:12" s="21" customFormat="1" hidden="1">
      <c r="A34" s="14" t="s">
        <v>94</v>
      </c>
      <c r="B34" s="14" t="s">
        <v>177</v>
      </c>
      <c r="C34" s="14"/>
      <c r="D34" s="14"/>
      <c r="E34" s="14"/>
      <c r="F34" s="14">
        <v>1701</v>
      </c>
      <c r="G34" s="16"/>
    </row>
    <row r="35" spans="1:12" s="21" customFormat="1" hidden="1">
      <c r="A35" s="14" t="s">
        <v>99</v>
      </c>
      <c r="B35" s="14" t="s">
        <v>177</v>
      </c>
      <c r="C35" s="14" t="s">
        <v>216</v>
      </c>
      <c r="D35" s="14"/>
      <c r="E35" s="14"/>
      <c r="F35" s="14">
        <v>1111</v>
      </c>
      <c r="G35" s="16"/>
    </row>
    <row r="36" spans="1:12" s="21" customFormat="1" hidden="1">
      <c r="A36" s="15" t="s">
        <v>346</v>
      </c>
      <c r="B36" s="14" t="s">
        <v>177</v>
      </c>
      <c r="C36" s="14"/>
      <c r="D36" s="14"/>
      <c r="E36" s="14"/>
      <c r="F36" s="14">
        <v>626</v>
      </c>
      <c r="G36" s="16"/>
    </row>
    <row r="37" spans="1:12" s="21" customFormat="1" hidden="1">
      <c r="A37" s="14" t="s">
        <v>123</v>
      </c>
      <c r="B37" s="14" t="s">
        <v>177</v>
      </c>
      <c r="C37" s="14"/>
      <c r="D37" s="14"/>
      <c r="E37" s="14"/>
      <c r="F37" s="14">
        <v>1420</v>
      </c>
      <c r="G37" s="16"/>
    </row>
    <row r="38" spans="1:12" s="21" customFormat="1" hidden="1">
      <c r="A38" s="15" t="s">
        <v>353</v>
      </c>
      <c r="B38" s="14" t="s">
        <v>177</v>
      </c>
      <c r="C38" s="14" t="s">
        <v>184</v>
      </c>
      <c r="D38" s="14"/>
      <c r="E38" s="14"/>
      <c r="F38" s="14">
        <v>317</v>
      </c>
      <c r="G38" s="16"/>
      <c r="J38" s="20"/>
    </row>
    <row r="39" spans="1:12" s="21" customFormat="1" hidden="1">
      <c r="A39" s="14" t="s">
        <v>8</v>
      </c>
      <c r="B39" s="14" t="s">
        <v>325</v>
      </c>
      <c r="C39" s="14"/>
      <c r="D39" s="14"/>
      <c r="E39" s="14"/>
      <c r="F39" s="14">
        <v>504</v>
      </c>
      <c r="G39" s="14" t="s">
        <v>187</v>
      </c>
      <c r="H39" s="20"/>
      <c r="I39" s="20"/>
      <c r="J39" s="20"/>
      <c r="K39" s="20"/>
      <c r="L39" s="20"/>
    </row>
    <row r="40" spans="1:12" s="21" customFormat="1" hidden="1">
      <c r="A40" s="14" t="s">
        <v>43</v>
      </c>
      <c r="B40" s="14" t="s">
        <v>325</v>
      </c>
      <c r="C40" s="14"/>
      <c r="D40" s="14"/>
      <c r="E40" s="14"/>
      <c r="F40" s="14">
        <v>1600</v>
      </c>
      <c r="G40" s="16"/>
      <c r="J40" s="20"/>
    </row>
    <row r="41" spans="1:12" s="21" customFormat="1" hidden="1">
      <c r="A41" s="15" t="s">
        <v>355</v>
      </c>
      <c r="B41" s="15" t="s">
        <v>325</v>
      </c>
      <c r="C41" s="15"/>
      <c r="D41" s="15"/>
      <c r="E41" s="15"/>
      <c r="F41" s="15">
        <v>403</v>
      </c>
      <c r="G41" s="15" t="s">
        <v>359</v>
      </c>
      <c r="J41" s="20"/>
    </row>
    <row r="42" spans="1:12" s="21" customFormat="1" hidden="1">
      <c r="A42" s="14" t="s">
        <v>78</v>
      </c>
      <c r="B42" s="14" t="s">
        <v>362</v>
      </c>
      <c r="C42" s="14"/>
      <c r="D42" s="14"/>
      <c r="E42" s="14"/>
      <c r="F42" s="14">
        <v>1407</v>
      </c>
      <c r="G42" s="14" t="s">
        <v>187</v>
      </c>
      <c r="J42" s="20"/>
    </row>
    <row r="43" spans="1:12" s="21" customFormat="1" hidden="1">
      <c r="A43" s="15" t="s">
        <v>348</v>
      </c>
      <c r="B43" s="15" t="s">
        <v>362</v>
      </c>
      <c r="C43" s="15"/>
      <c r="D43" s="15"/>
      <c r="E43" s="15"/>
      <c r="F43" s="15">
        <v>1927</v>
      </c>
      <c r="G43" s="15" t="s">
        <v>359</v>
      </c>
      <c r="J43" s="20"/>
    </row>
    <row r="44" spans="1:12" s="21" customFormat="1" hidden="1">
      <c r="A44" s="14" t="s">
        <v>47</v>
      </c>
      <c r="B44" s="14" t="s">
        <v>388</v>
      </c>
      <c r="C44" s="14"/>
      <c r="D44" s="14"/>
      <c r="E44" s="14"/>
      <c r="F44" s="14" t="s">
        <v>48</v>
      </c>
      <c r="G44" s="14" t="s">
        <v>187</v>
      </c>
      <c r="H44" s="20"/>
      <c r="I44" s="20"/>
      <c r="J44" s="20"/>
      <c r="K44" s="20"/>
      <c r="L44" s="20"/>
    </row>
    <row r="45" spans="1:12" s="3" customFormat="1" hidden="1">
      <c r="A45" s="14" t="s">
        <v>1</v>
      </c>
      <c r="B45" s="14" t="s">
        <v>174</v>
      </c>
      <c r="C45" s="14"/>
      <c r="D45" s="14"/>
      <c r="E45" s="14"/>
      <c r="F45" s="14">
        <v>331</v>
      </c>
      <c r="G45" s="16"/>
      <c r="H45" s="20"/>
      <c r="I45" s="20"/>
      <c r="J45" s="20"/>
      <c r="K45" s="20"/>
      <c r="L45" s="20"/>
    </row>
    <row r="46" spans="1:12" s="3" customFormat="1" hidden="1">
      <c r="A46" s="14" t="s">
        <v>21</v>
      </c>
      <c r="B46" s="14" t="s">
        <v>174</v>
      </c>
      <c r="C46" s="14"/>
      <c r="D46" s="14"/>
      <c r="E46" s="14"/>
      <c r="F46" s="14">
        <v>631</v>
      </c>
      <c r="G46" s="16"/>
      <c r="H46" s="20"/>
      <c r="I46" s="20"/>
      <c r="J46" s="20"/>
      <c r="K46" s="20"/>
      <c r="L46" s="20"/>
    </row>
    <row r="47" spans="1:12" s="3" customFormat="1" hidden="1">
      <c r="A47" s="14" t="s">
        <v>14</v>
      </c>
      <c r="B47" s="14" t="s">
        <v>387</v>
      </c>
      <c r="C47" s="14"/>
      <c r="D47" s="14"/>
      <c r="E47" s="14"/>
      <c r="F47" s="14">
        <v>1719</v>
      </c>
      <c r="G47" s="14" t="s">
        <v>187</v>
      </c>
      <c r="H47" s="20"/>
      <c r="I47" s="20"/>
      <c r="J47" s="20"/>
      <c r="K47" s="20"/>
      <c r="L47" s="20"/>
    </row>
    <row r="48" spans="1:12">
      <c r="A48" s="4" t="s">
        <v>453</v>
      </c>
      <c r="B48" s="4" t="s">
        <v>455</v>
      </c>
      <c r="C48" s="4" t="s">
        <v>459</v>
      </c>
      <c r="D48" s="4"/>
      <c r="E48" s="4"/>
      <c r="F48" s="4">
        <v>404</v>
      </c>
      <c r="G48" s="14" t="s">
        <v>454</v>
      </c>
      <c r="H48" s="3"/>
      <c r="I48" s="3"/>
      <c r="J48" s="3"/>
      <c r="K48" s="3"/>
      <c r="L48" s="3"/>
    </row>
    <row r="49" spans="1:12">
      <c r="A49" s="4" t="s">
        <v>451</v>
      </c>
      <c r="B49" s="4" t="s">
        <v>457</v>
      </c>
      <c r="C49" s="4" t="s">
        <v>199</v>
      </c>
      <c r="D49" s="4"/>
      <c r="E49" s="4"/>
      <c r="F49" s="4">
        <v>1028</v>
      </c>
      <c r="G49" s="14" t="s">
        <v>454</v>
      </c>
      <c r="H49" s="3"/>
      <c r="I49" s="3"/>
      <c r="J49" s="3"/>
      <c r="K49" s="3"/>
      <c r="L49" s="3"/>
    </row>
    <row r="50" spans="1:12">
      <c r="A50" s="4" t="s">
        <v>452</v>
      </c>
      <c r="B50" s="4" t="s">
        <v>458</v>
      </c>
      <c r="C50" s="4" t="s">
        <v>199</v>
      </c>
      <c r="D50" s="4"/>
      <c r="E50" s="4"/>
      <c r="F50" s="4">
        <v>514</v>
      </c>
      <c r="G50" s="14" t="s">
        <v>454</v>
      </c>
      <c r="H50" s="3"/>
      <c r="I50" s="3"/>
      <c r="J50" s="3"/>
      <c r="K50" s="3"/>
      <c r="L50" s="3"/>
    </row>
    <row r="51" spans="1:12" s="22" customFormat="1">
      <c r="A51" s="4" t="s">
        <v>449</v>
      </c>
      <c r="B51" s="4" t="s">
        <v>456</v>
      </c>
      <c r="C51" s="4" t="s">
        <v>195</v>
      </c>
      <c r="D51" s="4"/>
      <c r="E51" s="4"/>
      <c r="F51" s="4">
        <v>515</v>
      </c>
      <c r="G51" s="14" t="s">
        <v>454</v>
      </c>
      <c r="H51" s="3"/>
      <c r="I51" s="3"/>
      <c r="J51" s="3"/>
      <c r="K51" s="3"/>
      <c r="L51" s="3"/>
    </row>
    <row r="52" spans="1:12" s="22" customFormat="1">
      <c r="A52" s="17" t="s">
        <v>438</v>
      </c>
      <c r="B52" s="17" t="s">
        <v>446</v>
      </c>
      <c r="C52" s="17" t="s">
        <v>199</v>
      </c>
      <c r="D52" s="17"/>
      <c r="E52" s="17"/>
      <c r="F52" s="17">
        <v>214</v>
      </c>
      <c r="G52" s="17" t="s">
        <v>440</v>
      </c>
      <c r="H52" s="23"/>
      <c r="I52" s="23"/>
      <c r="J52" s="23"/>
      <c r="K52" s="23"/>
      <c r="L52" s="23"/>
    </row>
    <row r="53" spans="1:12" s="22" customFormat="1">
      <c r="A53" s="17" t="s">
        <v>436</v>
      </c>
      <c r="B53" s="17" t="s">
        <v>447</v>
      </c>
      <c r="C53" s="17" t="s">
        <v>199</v>
      </c>
      <c r="D53" s="17"/>
      <c r="E53" s="17"/>
      <c r="F53" s="17">
        <v>329</v>
      </c>
      <c r="G53" s="17" t="s">
        <v>440</v>
      </c>
      <c r="H53" s="23"/>
      <c r="I53" s="23"/>
      <c r="J53" s="23"/>
      <c r="K53" s="23"/>
      <c r="L53" s="23"/>
    </row>
    <row r="54" spans="1:12" s="22" customFormat="1">
      <c r="A54" s="17" t="s">
        <v>437</v>
      </c>
      <c r="B54" s="17" t="s">
        <v>444</v>
      </c>
      <c r="C54" s="17" t="s">
        <v>195</v>
      </c>
      <c r="D54" s="17"/>
      <c r="E54" s="17"/>
      <c r="F54" s="17">
        <v>1027</v>
      </c>
      <c r="G54" s="17" t="s">
        <v>440</v>
      </c>
      <c r="H54" s="23"/>
      <c r="I54" s="23"/>
      <c r="J54" s="23"/>
      <c r="K54" s="23"/>
      <c r="L54" s="23"/>
    </row>
    <row r="55" spans="1:12" s="22" customFormat="1">
      <c r="A55" s="17" t="s">
        <v>433</v>
      </c>
      <c r="B55" s="17" t="s">
        <v>442</v>
      </c>
      <c r="C55" s="17" t="s">
        <v>195</v>
      </c>
      <c r="D55" s="17"/>
      <c r="E55" s="17"/>
      <c r="F55" s="17">
        <v>732</v>
      </c>
      <c r="G55" s="17" t="s">
        <v>440</v>
      </c>
      <c r="H55" s="23"/>
      <c r="I55" s="23"/>
      <c r="J55" s="23"/>
      <c r="K55" s="23"/>
      <c r="L55" s="23"/>
    </row>
    <row r="56" spans="1:12" s="22" customFormat="1">
      <c r="A56" s="17" t="s">
        <v>434</v>
      </c>
      <c r="B56" s="17" t="s">
        <v>448</v>
      </c>
      <c r="C56" s="17" t="s">
        <v>195</v>
      </c>
      <c r="D56" s="17"/>
      <c r="E56" s="17"/>
      <c r="F56" s="17">
        <v>532</v>
      </c>
      <c r="G56" s="17" t="s">
        <v>440</v>
      </c>
      <c r="H56" s="23"/>
      <c r="I56" s="23"/>
      <c r="J56" s="23"/>
      <c r="K56" s="23"/>
      <c r="L56" s="23"/>
    </row>
    <row r="57" spans="1:12" s="22" customFormat="1">
      <c r="A57" s="17" t="s">
        <v>431</v>
      </c>
      <c r="B57" s="17" t="s">
        <v>441</v>
      </c>
      <c r="C57" s="17" t="s">
        <v>195</v>
      </c>
      <c r="D57" s="17"/>
      <c r="E57" s="17"/>
      <c r="F57" s="17">
        <v>729</v>
      </c>
      <c r="G57" s="17" t="s">
        <v>440</v>
      </c>
      <c r="H57" s="23"/>
      <c r="I57" s="23"/>
      <c r="J57" s="23"/>
      <c r="K57" s="23"/>
      <c r="L57" s="23"/>
    </row>
    <row r="58" spans="1:12" s="22" customFormat="1">
      <c r="A58" s="17" t="s">
        <v>435</v>
      </c>
      <c r="B58" s="17" t="s">
        <v>445</v>
      </c>
      <c r="C58" s="17" t="s">
        <v>225</v>
      </c>
      <c r="D58" s="17"/>
      <c r="E58" s="17"/>
      <c r="F58" s="17">
        <v>530</v>
      </c>
      <c r="G58" s="17" t="s">
        <v>440</v>
      </c>
      <c r="H58" s="23"/>
      <c r="I58" s="23"/>
      <c r="J58" s="1" t="s">
        <v>175</v>
      </c>
      <c r="K58" s="23"/>
      <c r="L58" s="23"/>
    </row>
    <row r="59" spans="1:12" s="22" customFormat="1">
      <c r="A59" s="18" t="s">
        <v>410</v>
      </c>
      <c r="B59" s="18" t="s">
        <v>425</v>
      </c>
      <c r="C59" s="18" t="s">
        <v>199</v>
      </c>
      <c r="D59" s="18"/>
      <c r="E59" s="18"/>
      <c r="F59" s="18">
        <v>509</v>
      </c>
      <c r="G59" s="18" t="s">
        <v>417</v>
      </c>
      <c r="H59" s="23"/>
      <c r="I59" s="23"/>
      <c r="J59" s="1" t="s">
        <v>176</v>
      </c>
      <c r="K59" s="23"/>
      <c r="L59" s="23"/>
    </row>
    <row r="60" spans="1:12" s="22" customFormat="1">
      <c r="A60" s="18" t="s">
        <v>412</v>
      </c>
      <c r="B60" s="18" t="s">
        <v>419</v>
      </c>
      <c r="C60" s="18" t="s">
        <v>199</v>
      </c>
      <c r="D60" s="18"/>
      <c r="E60" s="18"/>
      <c r="F60" s="18">
        <v>506</v>
      </c>
      <c r="G60" s="18" t="s">
        <v>417</v>
      </c>
      <c r="J60" s="1" t="s">
        <v>178</v>
      </c>
      <c r="K60" s="23"/>
      <c r="L60" s="23"/>
    </row>
    <row r="61" spans="1:12" s="22" customFormat="1">
      <c r="A61" s="18" t="s">
        <v>416</v>
      </c>
      <c r="B61" s="18" t="s">
        <v>226</v>
      </c>
      <c r="C61" s="18" t="s">
        <v>195</v>
      </c>
      <c r="D61" s="18"/>
      <c r="E61" s="18"/>
      <c r="F61" s="18">
        <v>1105</v>
      </c>
      <c r="G61" s="18" t="s">
        <v>417</v>
      </c>
      <c r="J61" s="2" t="s">
        <v>461</v>
      </c>
      <c r="K61" s="23"/>
      <c r="L61" s="23"/>
    </row>
    <row r="62" spans="1:12" s="22" customFormat="1">
      <c r="A62" s="18" t="s">
        <v>415</v>
      </c>
      <c r="B62" s="18" t="s">
        <v>418</v>
      </c>
      <c r="C62" s="18" t="s">
        <v>195</v>
      </c>
      <c r="D62" s="18"/>
      <c r="E62" s="18"/>
      <c r="F62" s="18">
        <v>518</v>
      </c>
      <c r="G62" s="18" t="s">
        <v>417</v>
      </c>
      <c r="J62" s="2" t="s">
        <v>460</v>
      </c>
      <c r="K62" s="23"/>
      <c r="L62" s="23"/>
    </row>
    <row r="63" spans="1:12" s="22" customFormat="1">
      <c r="A63" s="18" t="s">
        <v>409</v>
      </c>
      <c r="B63" s="18" t="s">
        <v>421</v>
      </c>
      <c r="C63" s="18" t="s">
        <v>195</v>
      </c>
      <c r="D63" s="18"/>
      <c r="E63" s="18"/>
      <c r="F63" s="18">
        <v>1929</v>
      </c>
      <c r="G63" s="18" t="s">
        <v>417</v>
      </c>
      <c r="J63" s="2" t="s">
        <v>179</v>
      </c>
      <c r="K63" s="23"/>
      <c r="L63" s="23"/>
    </row>
    <row r="64" spans="1:12" s="22" customFormat="1">
      <c r="A64" s="18" t="s">
        <v>413</v>
      </c>
      <c r="B64" s="18" t="s">
        <v>422</v>
      </c>
      <c r="C64" s="18" t="s">
        <v>195</v>
      </c>
      <c r="D64" s="18"/>
      <c r="E64" s="18"/>
      <c r="F64" s="18">
        <v>1819</v>
      </c>
      <c r="G64" s="18" t="s">
        <v>417</v>
      </c>
      <c r="J64" s="23"/>
    </row>
    <row r="65" spans="1:12" s="22" customFormat="1">
      <c r="A65" s="18" t="s">
        <v>406</v>
      </c>
      <c r="B65" s="18" t="s">
        <v>423</v>
      </c>
      <c r="C65" s="18" t="s">
        <v>195</v>
      </c>
      <c r="D65" s="18"/>
      <c r="E65" s="18"/>
      <c r="F65" s="18">
        <v>1828</v>
      </c>
      <c r="G65" s="18" t="s">
        <v>417</v>
      </c>
      <c r="J65" s="23"/>
      <c r="K65" s="23"/>
      <c r="L65" s="23"/>
    </row>
    <row r="66" spans="1:12" s="22" customFormat="1">
      <c r="A66" s="18" t="s">
        <v>407</v>
      </c>
      <c r="B66" s="18" t="s">
        <v>424</v>
      </c>
      <c r="C66" s="18" t="s">
        <v>225</v>
      </c>
      <c r="D66" s="18"/>
      <c r="E66" s="18"/>
      <c r="F66" s="18">
        <v>629</v>
      </c>
      <c r="G66" s="18" t="s">
        <v>417</v>
      </c>
      <c r="J66" s="23"/>
      <c r="K66" s="23"/>
      <c r="L66" s="23"/>
    </row>
    <row r="67" spans="1:12" s="22" customFormat="1">
      <c r="A67" s="18" t="s">
        <v>408</v>
      </c>
      <c r="B67" s="18" t="s">
        <v>420</v>
      </c>
      <c r="C67" s="18" t="s">
        <v>225</v>
      </c>
      <c r="D67" s="18"/>
      <c r="E67" s="18"/>
      <c r="F67" s="18">
        <v>630</v>
      </c>
      <c r="G67" s="18" t="s">
        <v>417</v>
      </c>
      <c r="J67" s="23"/>
      <c r="K67" s="23"/>
      <c r="L67" s="23"/>
    </row>
    <row r="68" spans="1:12">
      <c r="A68" s="18" t="s">
        <v>414</v>
      </c>
      <c r="B68" s="18" t="s">
        <v>427</v>
      </c>
      <c r="C68" s="18" t="s">
        <v>225</v>
      </c>
      <c r="D68" s="18"/>
      <c r="E68" s="18"/>
      <c r="F68" s="18">
        <v>1930</v>
      </c>
      <c r="G68" s="18" t="s">
        <v>417</v>
      </c>
      <c r="H68" s="22"/>
      <c r="I68" s="22"/>
    </row>
    <row r="69" spans="1:12">
      <c r="A69" s="18" t="s">
        <v>411</v>
      </c>
      <c r="B69" s="18" t="s">
        <v>426</v>
      </c>
      <c r="C69" s="18" t="s">
        <v>225</v>
      </c>
      <c r="D69" s="18"/>
      <c r="E69" s="18"/>
      <c r="F69" s="18">
        <v>503</v>
      </c>
      <c r="G69" s="18" t="s">
        <v>417</v>
      </c>
      <c r="H69" s="22"/>
      <c r="I69" s="22"/>
      <c r="J69" s="22"/>
    </row>
    <row r="70" spans="1:12">
      <c r="A70" s="18" t="s">
        <v>339</v>
      </c>
      <c r="B70" s="18" t="s">
        <v>364</v>
      </c>
      <c r="C70" s="18" t="s">
        <v>383</v>
      </c>
      <c r="D70" s="18"/>
      <c r="E70" s="18"/>
      <c r="F70" s="18">
        <v>712</v>
      </c>
      <c r="G70" s="18" t="s">
        <v>359</v>
      </c>
      <c r="H70" s="22"/>
      <c r="I70" s="22"/>
    </row>
    <row r="71" spans="1:12">
      <c r="A71" s="18" t="s">
        <v>335</v>
      </c>
      <c r="B71" s="18" t="s">
        <v>384</v>
      </c>
      <c r="C71" s="18" t="s">
        <v>385</v>
      </c>
      <c r="D71" s="18"/>
      <c r="E71" s="18"/>
      <c r="F71" s="18">
        <v>401</v>
      </c>
      <c r="G71" s="18" t="s">
        <v>359</v>
      </c>
    </row>
    <row r="72" spans="1:12">
      <c r="A72" s="18" t="s">
        <v>337</v>
      </c>
      <c r="B72" s="18" t="s">
        <v>366</v>
      </c>
      <c r="C72" s="18" t="s">
        <v>199</v>
      </c>
      <c r="D72" s="18"/>
      <c r="E72" s="18"/>
      <c r="F72" s="18">
        <v>1627</v>
      </c>
      <c r="G72" s="18" t="s">
        <v>359</v>
      </c>
      <c r="J72" s="22"/>
    </row>
    <row r="73" spans="1:12">
      <c r="A73" s="18" t="s">
        <v>350</v>
      </c>
      <c r="B73" s="18" t="s">
        <v>368</v>
      </c>
      <c r="C73" s="18" t="s">
        <v>199</v>
      </c>
      <c r="D73" s="18"/>
      <c r="E73" s="18"/>
      <c r="F73" s="18">
        <v>1129</v>
      </c>
      <c r="G73" s="18" t="s">
        <v>359</v>
      </c>
    </row>
    <row r="74" spans="1:12">
      <c r="A74" s="18" t="s">
        <v>341</v>
      </c>
      <c r="B74" s="18" t="s">
        <v>369</v>
      </c>
      <c r="C74" s="18" t="s">
        <v>199</v>
      </c>
      <c r="D74" s="18"/>
      <c r="E74" s="18"/>
      <c r="F74" s="18">
        <v>1127</v>
      </c>
      <c r="G74" s="18" t="s">
        <v>359</v>
      </c>
    </row>
    <row r="75" spans="1:12">
      <c r="A75" s="18" t="s">
        <v>328</v>
      </c>
      <c r="B75" s="18" t="s">
        <v>376</v>
      </c>
      <c r="C75" s="18" t="s">
        <v>199</v>
      </c>
      <c r="D75" s="18"/>
      <c r="E75" s="18"/>
      <c r="F75" s="18">
        <v>232</v>
      </c>
      <c r="G75" s="18" t="s">
        <v>359</v>
      </c>
      <c r="K75" s="22"/>
      <c r="L75" s="22"/>
    </row>
    <row r="76" spans="1:12">
      <c r="A76" s="18" t="s">
        <v>344</v>
      </c>
      <c r="B76" s="18" t="s">
        <v>378</v>
      </c>
      <c r="C76" s="18" t="s">
        <v>199</v>
      </c>
      <c r="D76" s="18"/>
      <c r="E76" s="18"/>
      <c r="F76" s="18">
        <v>332</v>
      </c>
      <c r="G76" s="18" t="s">
        <v>359</v>
      </c>
    </row>
    <row r="77" spans="1:12">
      <c r="A77" s="18" t="s">
        <v>330</v>
      </c>
      <c r="B77" s="18" t="s">
        <v>382</v>
      </c>
      <c r="C77" s="18" t="s">
        <v>199</v>
      </c>
      <c r="D77" s="18"/>
      <c r="E77" s="18"/>
      <c r="F77" s="18">
        <v>1716</v>
      </c>
      <c r="G77" s="18" t="s">
        <v>359</v>
      </c>
      <c r="J77" s="22"/>
    </row>
    <row r="78" spans="1:12">
      <c r="A78" s="18" t="s">
        <v>331</v>
      </c>
      <c r="B78" s="18" t="s">
        <v>370</v>
      </c>
      <c r="C78" s="18" t="s">
        <v>195</v>
      </c>
      <c r="D78" s="18"/>
      <c r="E78" s="18"/>
      <c r="F78" s="18">
        <v>1414</v>
      </c>
      <c r="G78" s="18" t="s">
        <v>359</v>
      </c>
    </row>
    <row r="79" spans="1:12">
      <c r="A79" s="18" t="s">
        <v>356</v>
      </c>
      <c r="B79" s="18" t="s">
        <v>371</v>
      </c>
      <c r="C79" s="18" t="s">
        <v>195</v>
      </c>
      <c r="D79" s="18"/>
      <c r="E79" s="18"/>
      <c r="F79" s="18">
        <v>410</v>
      </c>
      <c r="G79" s="18" t="s">
        <v>359</v>
      </c>
    </row>
    <row r="80" spans="1:12">
      <c r="A80" s="18" t="s">
        <v>351</v>
      </c>
      <c r="B80" s="18" t="s">
        <v>372</v>
      </c>
      <c r="C80" s="18" t="s">
        <v>195</v>
      </c>
      <c r="D80" s="18"/>
      <c r="E80" s="18"/>
      <c r="F80" s="18">
        <v>704</v>
      </c>
      <c r="G80" s="18" t="s">
        <v>359</v>
      </c>
    </row>
    <row r="81" spans="1:12">
      <c r="A81" s="18" t="s">
        <v>332</v>
      </c>
      <c r="B81" s="18" t="s">
        <v>374</v>
      </c>
      <c r="C81" s="18" t="s">
        <v>195</v>
      </c>
      <c r="D81" s="18"/>
      <c r="E81" s="18"/>
      <c r="F81" s="18">
        <v>319</v>
      </c>
      <c r="G81" s="18" t="s">
        <v>359</v>
      </c>
    </row>
    <row r="82" spans="1:12">
      <c r="A82" s="18" t="s">
        <v>333</v>
      </c>
      <c r="B82" s="18" t="s">
        <v>375</v>
      </c>
      <c r="C82" s="18" t="s">
        <v>195</v>
      </c>
      <c r="D82" s="18"/>
      <c r="E82" s="18"/>
      <c r="F82" s="18">
        <v>300</v>
      </c>
      <c r="G82" s="18" t="s">
        <v>359</v>
      </c>
    </row>
    <row r="83" spans="1:12">
      <c r="A83" s="18" t="s">
        <v>347</v>
      </c>
      <c r="B83" s="18" t="s">
        <v>377</v>
      </c>
      <c r="C83" s="18" t="s">
        <v>195</v>
      </c>
      <c r="D83" s="18"/>
      <c r="E83" s="18"/>
      <c r="F83" s="18">
        <v>1818</v>
      </c>
      <c r="G83" s="18" t="s">
        <v>359</v>
      </c>
    </row>
    <row r="84" spans="1:12">
      <c r="A84" s="18" t="s">
        <v>340</v>
      </c>
      <c r="B84" s="18" t="s">
        <v>379</v>
      </c>
      <c r="C84" s="18" t="s">
        <v>195</v>
      </c>
      <c r="D84" s="18"/>
      <c r="E84" s="18"/>
      <c r="F84" s="18">
        <v>402</v>
      </c>
      <c r="G84" s="18" t="s">
        <v>359</v>
      </c>
    </row>
    <row r="85" spans="1:12">
      <c r="A85" s="18" t="s">
        <v>357</v>
      </c>
      <c r="B85" s="18" t="s">
        <v>380</v>
      </c>
      <c r="C85" s="18" t="s">
        <v>195</v>
      </c>
      <c r="D85" s="18"/>
      <c r="E85" s="18"/>
      <c r="F85" s="18">
        <v>1527</v>
      </c>
      <c r="G85" s="18" t="s">
        <v>359</v>
      </c>
    </row>
    <row r="86" spans="1:12">
      <c r="A86" s="18" t="s">
        <v>329</v>
      </c>
      <c r="B86" s="18" t="s">
        <v>381</v>
      </c>
      <c r="C86" s="18" t="s">
        <v>195</v>
      </c>
      <c r="D86" s="18"/>
      <c r="E86" s="18"/>
      <c r="F86" s="18">
        <v>1403</v>
      </c>
      <c r="G86" s="18" t="s">
        <v>359</v>
      </c>
    </row>
    <row r="87" spans="1:12" s="22" customFormat="1">
      <c r="A87" s="18" t="s">
        <v>345</v>
      </c>
      <c r="B87" s="18" t="s">
        <v>373</v>
      </c>
      <c r="C87" s="18" t="s">
        <v>225</v>
      </c>
      <c r="D87" s="18"/>
      <c r="E87" s="18"/>
      <c r="F87" s="18">
        <v>228</v>
      </c>
      <c r="G87" s="18" t="s">
        <v>359</v>
      </c>
      <c r="H87" s="23"/>
      <c r="I87" s="23"/>
      <c r="J87" s="23"/>
      <c r="K87" s="23"/>
      <c r="L87" s="23"/>
    </row>
    <row r="88" spans="1:12">
      <c r="A88" s="18" t="s">
        <v>336</v>
      </c>
      <c r="B88" s="18" t="s">
        <v>367</v>
      </c>
      <c r="C88" s="18" t="s">
        <v>190</v>
      </c>
      <c r="D88" s="18"/>
      <c r="E88" s="18"/>
      <c r="F88" s="18">
        <v>218</v>
      </c>
      <c r="G88" s="18" t="s">
        <v>359</v>
      </c>
    </row>
    <row r="89" spans="1:12">
      <c r="A89" s="18" t="s">
        <v>358</v>
      </c>
      <c r="B89" s="18" t="s">
        <v>386</v>
      </c>
      <c r="C89" s="18" t="s">
        <v>190</v>
      </c>
      <c r="D89" s="18"/>
      <c r="E89" s="18"/>
      <c r="F89" s="18">
        <v>702</v>
      </c>
      <c r="G89" s="18" t="s">
        <v>359</v>
      </c>
    </row>
    <row r="90" spans="1:12">
      <c r="A90" s="18" t="s">
        <v>342</v>
      </c>
      <c r="B90" s="18" t="s">
        <v>365</v>
      </c>
      <c r="C90" s="18" t="s">
        <v>190</v>
      </c>
      <c r="D90" s="18"/>
      <c r="E90" s="18"/>
      <c r="F90" s="18">
        <v>513</v>
      </c>
      <c r="G90" s="18" t="s">
        <v>359</v>
      </c>
    </row>
    <row r="91" spans="1:12">
      <c r="A91" s="18" t="s">
        <v>338</v>
      </c>
      <c r="B91" s="17" t="s">
        <v>391</v>
      </c>
      <c r="C91" s="17" t="s">
        <v>199</v>
      </c>
      <c r="D91" s="17"/>
      <c r="E91" s="17"/>
      <c r="F91" s="17">
        <v>816</v>
      </c>
      <c r="G91" s="17" t="s">
        <v>187</v>
      </c>
    </row>
    <row r="92" spans="1:12">
      <c r="A92" s="4" t="s">
        <v>450</v>
      </c>
      <c r="B92" s="17" t="s">
        <v>392</v>
      </c>
      <c r="C92" s="17" t="s">
        <v>199</v>
      </c>
      <c r="D92" s="17"/>
      <c r="E92" s="17"/>
      <c r="F92" s="17">
        <v>1814</v>
      </c>
      <c r="G92" s="17" t="s">
        <v>187</v>
      </c>
    </row>
    <row r="93" spans="1:12">
      <c r="A93" s="17" t="s">
        <v>73</v>
      </c>
      <c r="B93" s="17" t="s">
        <v>393</v>
      </c>
      <c r="C93" s="17" t="s">
        <v>199</v>
      </c>
      <c r="D93" s="17"/>
      <c r="E93" s="17"/>
      <c r="F93" s="17">
        <v>905</v>
      </c>
      <c r="G93" s="17" t="s">
        <v>187</v>
      </c>
      <c r="K93" s="22"/>
      <c r="L93" s="22"/>
    </row>
    <row r="94" spans="1:12">
      <c r="A94" s="17" t="s">
        <v>44</v>
      </c>
      <c r="B94" s="17" t="s">
        <v>394</v>
      </c>
      <c r="C94" s="17" t="s">
        <v>199</v>
      </c>
      <c r="D94" s="17"/>
      <c r="E94" s="17"/>
      <c r="F94" s="17">
        <v>909</v>
      </c>
      <c r="G94" s="17" t="s">
        <v>187</v>
      </c>
    </row>
    <row r="95" spans="1:12">
      <c r="A95" s="17" t="s">
        <v>87</v>
      </c>
      <c r="B95" s="17" t="s">
        <v>396</v>
      </c>
      <c r="C95" s="17" t="s">
        <v>199</v>
      </c>
      <c r="D95" s="17"/>
      <c r="E95" s="17"/>
      <c r="F95" s="17">
        <v>1006</v>
      </c>
      <c r="G95" s="17" t="s">
        <v>187</v>
      </c>
    </row>
    <row r="96" spans="1:12">
      <c r="A96" s="17" t="s">
        <v>19</v>
      </c>
      <c r="B96" s="17" t="s">
        <v>399</v>
      </c>
      <c r="C96" s="17" t="s">
        <v>199</v>
      </c>
      <c r="D96" s="17"/>
      <c r="E96" s="17"/>
      <c r="F96" s="17">
        <v>810</v>
      </c>
      <c r="G96" s="17" t="s">
        <v>187</v>
      </c>
    </row>
    <row r="97" spans="1:12">
      <c r="A97" s="17" t="s">
        <v>157</v>
      </c>
      <c r="B97" s="17" t="s">
        <v>403</v>
      </c>
      <c r="C97" s="17" t="s">
        <v>199</v>
      </c>
      <c r="D97" s="17"/>
      <c r="E97" s="17"/>
      <c r="F97" s="17">
        <v>700</v>
      </c>
      <c r="G97" s="17" t="s">
        <v>187</v>
      </c>
      <c r="K97" s="22"/>
      <c r="L97" s="22"/>
    </row>
    <row r="98" spans="1:12">
      <c r="A98" s="17" t="s">
        <v>144</v>
      </c>
      <c r="B98" s="17" t="s">
        <v>390</v>
      </c>
      <c r="C98" s="17" t="s">
        <v>199</v>
      </c>
      <c r="D98" s="17"/>
      <c r="E98" s="17"/>
      <c r="F98" s="17">
        <v>911</v>
      </c>
      <c r="G98" s="17" t="s">
        <v>187</v>
      </c>
      <c r="J98" s="22"/>
    </row>
    <row r="99" spans="1:12">
      <c r="A99" s="17" t="s">
        <v>148</v>
      </c>
      <c r="B99" s="17" t="s">
        <v>401</v>
      </c>
      <c r="C99" s="17" t="s">
        <v>199</v>
      </c>
      <c r="D99" s="17"/>
      <c r="E99" s="17"/>
      <c r="F99" s="17">
        <v>400</v>
      </c>
      <c r="G99" s="17" t="s">
        <v>187</v>
      </c>
      <c r="J99" s="22"/>
    </row>
    <row r="100" spans="1:12">
      <c r="A100" s="17" t="s">
        <v>152</v>
      </c>
      <c r="B100" s="17" t="s">
        <v>206</v>
      </c>
      <c r="C100" s="17" t="s">
        <v>199</v>
      </c>
      <c r="D100" s="17"/>
      <c r="E100" s="17"/>
      <c r="F100" s="17">
        <v>805</v>
      </c>
      <c r="G100" s="17" t="s">
        <v>187</v>
      </c>
      <c r="J100" s="22"/>
      <c r="K100" s="22"/>
      <c r="L100" s="22"/>
    </row>
    <row r="101" spans="1:12">
      <c r="A101" s="17" t="s">
        <v>171</v>
      </c>
      <c r="B101" s="17" t="s">
        <v>313</v>
      </c>
      <c r="C101" s="17" t="s">
        <v>195</v>
      </c>
      <c r="D101" s="17"/>
      <c r="E101" s="17"/>
      <c r="F101" s="17">
        <v>913</v>
      </c>
      <c r="G101" s="17" t="s">
        <v>187</v>
      </c>
    </row>
    <row r="102" spans="1:12">
      <c r="A102" s="17" t="s">
        <v>146</v>
      </c>
      <c r="B102" s="17" t="s">
        <v>308</v>
      </c>
      <c r="C102" s="17" t="s">
        <v>195</v>
      </c>
      <c r="D102" s="17"/>
      <c r="E102" s="17"/>
      <c r="F102" s="17">
        <v>1821</v>
      </c>
      <c r="G102" s="17" t="s">
        <v>187</v>
      </c>
    </row>
    <row r="103" spans="1:12">
      <c r="A103" s="17" t="s">
        <v>161</v>
      </c>
      <c r="B103" s="17" t="s">
        <v>307</v>
      </c>
      <c r="C103" s="17" t="s">
        <v>195</v>
      </c>
      <c r="D103" s="17"/>
      <c r="E103" s="17"/>
      <c r="F103" s="17">
        <v>716</v>
      </c>
      <c r="G103" s="17" t="s">
        <v>187</v>
      </c>
    </row>
    <row r="104" spans="1:12">
      <c r="A104" s="17" t="s">
        <v>147</v>
      </c>
      <c r="B104" s="17" t="s">
        <v>303</v>
      </c>
      <c r="C104" s="17" t="s">
        <v>195</v>
      </c>
      <c r="D104" s="17"/>
      <c r="E104" s="17"/>
      <c r="F104" s="17">
        <v>1516</v>
      </c>
      <c r="G104" s="17" t="s">
        <v>187</v>
      </c>
    </row>
    <row r="105" spans="1:12">
      <c r="A105" s="17" t="s">
        <v>116</v>
      </c>
      <c r="B105" s="17" t="s">
        <v>302</v>
      </c>
      <c r="C105" s="17" t="s">
        <v>195</v>
      </c>
      <c r="D105" s="17"/>
      <c r="E105" s="17"/>
      <c r="F105" s="17">
        <v>619</v>
      </c>
      <c r="G105" s="17" t="s">
        <v>187</v>
      </c>
    </row>
    <row r="106" spans="1:12">
      <c r="A106" s="17" t="s">
        <v>154</v>
      </c>
      <c r="B106" s="17" t="s">
        <v>293</v>
      </c>
      <c r="C106" s="17" t="s">
        <v>195</v>
      </c>
      <c r="D106" s="17"/>
      <c r="E106" s="17"/>
      <c r="F106" s="17">
        <v>1720</v>
      </c>
      <c r="G106" s="17" t="s">
        <v>187</v>
      </c>
    </row>
    <row r="107" spans="1:12">
      <c r="A107" s="17" t="s">
        <v>33</v>
      </c>
      <c r="B107" s="17" t="s">
        <v>292</v>
      </c>
      <c r="C107" s="17" t="s">
        <v>195</v>
      </c>
      <c r="D107" s="17"/>
      <c r="E107" s="17"/>
      <c r="F107" s="17">
        <v>502</v>
      </c>
      <c r="G107" s="17" t="s">
        <v>187</v>
      </c>
    </row>
    <row r="108" spans="1:12">
      <c r="A108" s="17" t="s">
        <v>145</v>
      </c>
      <c r="B108" s="17" t="s">
        <v>291</v>
      </c>
      <c r="C108" s="17" t="s">
        <v>195</v>
      </c>
      <c r="D108" s="17"/>
      <c r="E108" s="17"/>
      <c r="F108" s="17">
        <v>1711</v>
      </c>
      <c r="G108" s="17" t="s">
        <v>187</v>
      </c>
      <c r="K108" s="22"/>
      <c r="L108" s="22"/>
    </row>
    <row r="109" spans="1:12">
      <c r="A109" s="17" t="s">
        <v>153</v>
      </c>
      <c r="B109" s="17" t="s">
        <v>284</v>
      </c>
      <c r="C109" s="17" t="s">
        <v>195</v>
      </c>
      <c r="D109" s="17"/>
      <c r="E109" s="17"/>
      <c r="F109" s="17">
        <v>212</v>
      </c>
      <c r="G109" s="17" t="s">
        <v>187</v>
      </c>
      <c r="K109" s="22"/>
      <c r="L109" s="22"/>
    </row>
    <row r="110" spans="1:12">
      <c r="A110" s="17" t="s">
        <v>173</v>
      </c>
      <c r="B110" s="17" t="s">
        <v>283</v>
      </c>
      <c r="C110" s="17" t="s">
        <v>195</v>
      </c>
      <c r="D110" s="17"/>
      <c r="E110" s="17"/>
      <c r="F110" s="17">
        <v>1925</v>
      </c>
      <c r="G110" s="17" t="s">
        <v>187</v>
      </c>
      <c r="J110" s="22"/>
    </row>
    <row r="111" spans="1:12">
      <c r="A111" s="17" t="s">
        <v>101</v>
      </c>
      <c r="B111" s="17" t="s">
        <v>282</v>
      </c>
      <c r="C111" s="17" t="s">
        <v>195</v>
      </c>
      <c r="D111" s="17"/>
      <c r="E111" s="17"/>
      <c r="F111" s="17">
        <v>1511</v>
      </c>
      <c r="G111" s="17" t="s">
        <v>187</v>
      </c>
    </row>
    <row r="112" spans="1:12">
      <c r="A112" s="17" t="s">
        <v>80</v>
      </c>
      <c r="B112" s="17" t="s">
        <v>281</v>
      </c>
      <c r="C112" s="17" t="s">
        <v>195</v>
      </c>
      <c r="D112" s="17"/>
      <c r="E112" s="17"/>
      <c r="F112" s="17">
        <v>906</v>
      </c>
      <c r="G112" s="17" t="s">
        <v>187</v>
      </c>
    </row>
    <row r="113" spans="1:12">
      <c r="A113" s="17" t="s">
        <v>122</v>
      </c>
      <c r="B113" s="17" t="s">
        <v>192</v>
      </c>
      <c r="C113" s="17" t="s">
        <v>195</v>
      </c>
      <c r="D113" s="17"/>
      <c r="E113" s="17"/>
      <c r="F113" s="17">
        <v>326</v>
      </c>
      <c r="G113" s="17" t="s">
        <v>187</v>
      </c>
    </row>
    <row r="114" spans="1:12">
      <c r="A114" s="17" t="s">
        <v>30</v>
      </c>
      <c r="B114" s="17" t="s">
        <v>278</v>
      </c>
      <c r="C114" s="17" t="s">
        <v>195</v>
      </c>
      <c r="D114" s="17"/>
      <c r="E114" s="17"/>
      <c r="F114" s="17">
        <v>819</v>
      </c>
      <c r="G114" s="17" t="s">
        <v>187</v>
      </c>
    </row>
    <row r="115" spans="1:12">
      <c r="A115" s="17" t="s">
        <v>108</v>
      </c>
      <c r="B115" s="17" t="s">
        <v>277</v>
      </c>
      <c r="C115" s="17" t="s">
        <v>195</v>
      </c>
      <c r="D115" s="17"/>
      <c r="E115" s="17"/>
      <c r="F115" s="17">
        <v>1715</v>
      </c>
      <c r="G115" s="17" t="s">
        <v>187</v>
      </c>
    </row>
    <row r="116" spans="1:12">
      <c r="A116" s="17" t="s">
        <v>79</v>
      </c>
      <c r="B116" s="17" t="s">
        <v>276</v>
      </c>
      <c r="C116" s="17" t="s">
        <v>195</v>
      </c>
      <c r="D116" s="17"/>
      <c r="E116" s="17"/>
      <c r="F116" s="17">
        <v>1826</v>
      </c>
      <c r="G116" s="17" t="s">
        <v>187</v>
      </c>
    </row>
    <row r="117" spans="1:12">
      <c r="A117" s="17" t="s">
        <v>129</v>
      </c>
      <c r="B117" s="17" t="s">
        <v>274</v>
      </c>
      <c r="C117" s="17" t="s">
        <v>195</v>
      </c>
      <c r="D117" s="17"/>
      <c r="E117" s="17"/>
      <c r="F117" s="17">
        <v>807</v>
      </c>
      <c r="G117" s="17" t="s">
        <v>187</v>
      </c>
    </row>
    <row r="118" spans="1:12">
      <c r="A118" s="17" t="s">
        <v>119</v>
      </c>
      <c r="B118" s="17" t="s">
        <v>273</v>
      </c>
      <c r="C118" s="17" t="s">
        <v>195</v>
      </c>
      <c r="D118" s="17"/>
      <c r="E118" s="17"/>
      <c r="F118" s="17">
        <v>607</v>
      </c>
      <c r="G118" s="17" t="s">
        <v>187</v>
      </c>
    </row>
    <row r="119" spans="1:12">
      <c r="A119" s="17" t="s">
        <v>37</v>
      </c>
      <c r="B119" s="17" t="s">
        <v>272</v>
      </c>
      <c r="C119" s="17" t="s">
        <v>195</v>
      </c>
      <c r="D119" s="17"/>
      <c r="E119" s="17"/>
      <c r="F119" s="17">
        <v>316</v>
      </c>
      <c r="G119" s="17" t="s">
        <v>187</v>
      </c>
    </row>
    <row r="120" spans="1:12">
      <c r="A120" s="17" t="s">
        <v>136</v>
      </c>
      <c r="B120" s="17" t="s">
        <v>271</v>
      </c>
      <c r="C120" s="17" t="s">
        <v>195</v>
      </c>
      <c r="D120" s="17"/>
      <c r="E120" s="17"/>
      <c r="F120" s="17">
        <v>926</v>
      </c>
      <c r="G120" s="17" t="s">
        <v>187</v>
      </c>
      <c r="K120" s="22"/>
      <c r="L120" s="22"/>
    </row>
    <row r="121" spans="1:12">
      <c r="A121" s="17" t="s">
        <v>25</v>
      </c>
      <c r="B121" s="17" t="s">
        <v>268</v>
      </c>
      <c r="C121" s="17" t="s">
        <v>195</v>
      </c>
      <c r="D121" s="17"/>
      <c r="E121" s="17"/>
      <c r="F121" s="17">
        <v>726</v>
      </c>
      <c r="G121" s="17" t="s">
        <v>187</v>
      </c>
      <c r="K121" s="22"/>
      <c r="L121" s="22"/>
    </row>
    <row r="122" spans="1:12">
      <c r="A122" s="17" t="s">
        <v>131</v>
      </c>
      <c r="B122" s="17" t="s">
        <v>267</v>
      </c>
      <c r="C122" s="17" t="s">
        <v>195</v>
      </c>
      <c r="D122" s="17"/>
      <c r="E122" s="17"/>
      <c r="F122" s="17">
        <v>1606</v>
      </c>
      <c r="G122" s="17" t="s">
        <v>187</v>
      </c>
    </row>
    <row r="123" spans="1:12">
      <c r="A123" s="17" t="s">
        <v>18</v>
      </c>
      <c r="B123" s="17" t="s">
        <v>266</v>
      </c>
      <c r="C123" s="17" t="s">
        <v>195</v>
      </c>
      <c r="D123" s="17"/>
      <c r="E123" s="17"/>
      <c r="F123" s="17">
        <v>815</v>
      </c>
      <c r="G123" s="17" t="s">
        <v>187</v>
      </c>
    </row>
    <row r="124" spans="1:12">
      <c r="A124" s="17" t="s">
        <v>7</v>
      </c>
      <c r="B124" s="17" t="s">
        <v>265</v>
      </c>
      <c r="C124" s="17" t="s">
        <v>195</v>
      </c>
      <c r="D124" s="17"/>
      <c r="E124" s="17"/>
      <c r="F124" s="17">
        <v>817</v>
      </c>
      <c r="G124" s="17" t="s">
        <v>187</v>
      </c>
    </row>
    <row r="125" spans="1:12">
      <c r="A125" s="17" t="s">
        <v>439</v>
      </c>
      <c r="B125" s="17" t="s">
        <v>264</v>
      </c>
      <c r="C125" s="17" t="s">
        <v>195</v>
      </c>
      <c r="D125" s="17"/>
      <c r="E125" s="17"/>
      <c r="F125" s="17">
        <v>1428</v>
      </c>
      <c r="G125" s="17" t="s">
        <v>187</v>
      </c>
    </row>
    <row r="126" spans="1:12">
      <c r="A126" s="17" t="s">
        <v>114</v>
      </c>
      <c r="B126" s="17" t="s">
        <v>263</v>
      </c>
      <c r="C126" s="17" t="s">
        <v>195</v>
      </c>
      <c r="D126" s="17"/>
      <c r="E126" s="17"/>
      <c r="F126" s="17">
        <v>1303</v>
      </c>
      <c r="G126" s="17" t="s">
        <v>187</v>
      </c>
    </row>
    <row r="127" spans="1:12">
      <c r="A127" s="17" t="s">
        <v>432</v>
      </c>
      <c r="B127" s="17" t="s">
        <v>259</v>
      </c>
      <c r="C127" s="17" t="s">
        <v>195</v>
      </c>
      <c r="D127" s="17"/>
      <c r="E127" s="17"/>
      <c r="F127" s="17">
        <v>1526</v>
      </c>
      <c r="G127" s="17" t="s">
        <v>187</v>
      </c>
    </row>
    <row r="128" spans="1:12">
      <c r="A128" s="17" t="s">
        <v>2</v>
      </c>
      <c r="B128" s="17" t="s">
        <v>258</v>
      </c>
      <c r="C128" s="17" t="s">
        <v>195</v>
      </c>
      <c r="D128" s="17"/>
      <c r="E128" s="17"/>
      <c r="F128" s="17">
        <v>915</v>
      </c>
      <c r="G128" s="17" t="s">
        <v>187</v>
      </c>
    </row>
    <row r="129" spans="1:12">
      <c r="A129" s="17" t="s">
        <v>3</v>
      </c>
      <c r="B129" s="17" t="s">
        <v>257</v>
      </c>
      <c r="C129" s="17" t="s">
        <v>195</v>
      </c>
      <c r="D129" s="17"/>
      <c r="E129" s="17"/>
      <c r="F129" s="17">
        <v>1306</v>
      </c>
      <c r="G129" s="17" t="s">
        <v>187</v>
      </c>
      <c r="K129" s="22"/>
      <c r="L129" s="22"/>
    </row>
    <row r="130" spans="1:12">
      <c r="A130" s="17" t="s">
        <v>72</v>
      </c>
      <c r="B130" s="17" t="s">
        <v>255</v>
      </c>
      <c r="C130" s="17" t="s">
        <v>195</v>
      </c>
      <c r="D130" s="17"/>
      <c r="E130" s="17"/>
      <c r="F130" s="17">
        <v>1109</v>
      </c>
      <c r="G130" s="17" t="s">
        <v>187</v>
      </c>
      <c r="J130" s="22"/>
      <c r="K130" s="22"/>
      <c r="L130" s="22"/>
    </row>
    <row r="131" spans="1:12" s="22" customFormat="1">
      <c r="A131" s="17" t="s">
        <v>118</v>
      </c>
      <c r="B131" s="17" t="s">
        <v>253</v>
      </c>
      <c r="C131" s="17" t="s">
        <v>195</v>
      </c>
      <c r="D131" s="17"/>
      <c r="E131" s="17"/>
      <c r="F131" s="17">
        <v>327</v>
      </c>
      <c r="G131" s="17" t="s">
        <v>187</v>
      </c>
      <c r="H131" s="23"/>
      <c r="I131" s="23"/>
      <c r="J131" s="23"/>
      <c r="K131" s="23"/>
      <c r="L131" s="23"/>
    </row>
    <row r="132" spans="1:12" s="22" customFormat="1">
      <c r="A132" s="17" t="s">
        <v>169</v>
      </c>
      <c r="B132" s="17" t="s">
        <v>252</v>
      </c>
      <c r="C132" s="17" t="s">
        <v>195</v>
      </c>
      <c r="D132" s="17"/>
      <c r="E132" s="17"/>
      <c r="F132" s="17">
        <v>1016</v>
      </c>
      <c r="G132" s="17" t="s">
        <v>187</v>
      </c>
      <c r="H132" s="23"/>
      <c r="I132" s="23"/>
      <c r="J132" s="23"/>
      <c r="K132" s="23"/>
      <c r="L132" s="23"/>
    </row>
    <row r="133" spans="1:12" s="22" customFormat="1">
      <c r="A133" s="17" t="s">
        <v>61</v>
      </c>
      <c r="B133" s="17" t="s">
        <v>245</v>
      </c>
      <c r="C133" s="17" t="s">
        <v>195</v>
      </c>
      <c r="D133" s="17"/>
      <c r="E133" s="17"/>
      <c r="F133" s="17">
        <v>1208</v>
      </c>
      <c r="G133" s="17" t="s">
        <v>187</v>
      </c>
      <c r="H133" s="23"/>
      <c r="I133" s="23"/>
      <c r="J133" s="23"/>
    </row>
    <row r="134" spans="1:12" s="22" customFormat="1">
      <c r="A134" s="17" t="s">
        <v>46</v>
      </c>
      <c r="B134" s="17" t="s">
        <v>244</v>
      </c>
      <c r="C134" s="17" t="s">
        <v>195</v>
      </c>
      <c r="D134" s="17"/>
      <c r="E134" s="17"/>
      <c r="F134" s="17">
        <v>1426</v>
      </c>
      <c r="G134" s="17" t="s">
        <v>187</v>
      </c>
      <c r="H134" s="23"/>
      <c r="I134" s="23"/>
      <c r="J134" s="23"/>
      <c r="K134" s="23"/>
      <c r="L134" s="23"/>
    </row>
    <row r="135" spans="1:12" s="22" customFormat="1">
      <c r="A135" s="17" t="s">
        <v>56</v>
      </c>
      <c r="B135" s="17" t="s">
        <v>243</v>
      </c>
      <c r="C135" s="17" t="s">
        <v>195</v>
      </c>
      <c r="D135" s="17"/>
      <c r="E135" s="17"/>
      <c r="F135" s="17">
        <v>1400</v>
      </c>
      <c r="G135" s="17" t="s">
        <v>187</v>
      </c>
      <c r="H135" s="23"/>
      <c r="I135" s="23"/>
      <c r="K135" s="23"/>
      <c r="L135" s="23"/>
    </row>
    <row r="136" spans="1:12" s="22" customFormat="1">
      <c r="A136" s="17" t="s">
        <v>109</v>
      </c>
      <c r="B136" s="17" t="s">
        <v>395</v>
      </c>
      <c r="C136" s="17" t="s">
        <v>195</v>
      </c>
      <c r="D136" s="17"/>
      <c r="E136" s="17"/>
      <c r="F136" s="17">
        <v>611</v>
      </c>
      <c r="G136" s="17" t="s">
        <v>187</v>
      </c>
      <c r="H136" s="23"/>
      <c r="I136" s="23"/>
      <c r="J136" s="23"/>
      <c r="K136" s="23"/>
      <c r="L136" s="23"/>
    </row>
    <row r="137" spans="1:12" s="22" customFormat="1">
      <c r="A137" s="17" t="s">
        <v>162</v>
      </c>
      <c r="B137" s="17" t="s">
        <v>242</v>
      </c>
      <c r="C137" s="17" t="s">
        <v>195</v>
      </c>
      <c r="D137" s="17"/>
      <c r="E137" s="17"/>
      <c r="F137" s="17">
        <v>1618</v>
      </c>
      <c r="G137" s="17" t="s">
        <v>187</v>
      </c>
      <c r="H137" s="23"/>
      <c r="I137" s="23"/>
      <c r="J137" s="23"/>
      <c r="K137" s="23"/>
      <c r="L137" s="23"/>
    </row>
    <row r="138" spans="1:12" s="22" customFormat="1">
      <c r="A138" s="17" t="s">
        <v>97</v>
      </c>
      <c r="B138" s="17" t="s">
        <v>239</v>
      </c>
      <c r="C138" s="17" t="s">
        <v>195</v>
      </c>
      <c r="D138" s="17"/>
      <c r="E138" s="17"/>
      <c r="F138" s="17">
        <v>408</v>
      </c>
      <c r="G138" s="17" t="s">
        <v>187</v>
      </c>
      <c r="H138" s="23"/>
      <c r="I138" s="23"/>
      <c r="J138" s="23"/>
      <c r="K138" s="23"/>
      <c r="L138" s="23"/>
    </row>
    <row r="139" spans="1:12" s="22" customFormat="1">
      <c r="A139" s="17" t="s">
        <v>50</v>
      </c>
      <c r="B139" s="17" t="s">
        <v>238</v>
      </c>
      <c r="C139" s="17" t="s">
        <v>195</v>
      </c>
      <c r="D139" s="17"/>
      <c r="E139" s="17"/>
      <c r="F139" s="17">
        <v>1402</v>
      </c>
      <c r="G139" s="17" t="s">
        <v>187</v>
      </c>
      <c r="H139" s="23"/>
      <c r="I139" s="23"/>
      <c r="K139" s="23"/>
      <c r="L139" s="23"/>
    </row>
    <row r="140" spans="1:12" s="22" customFormat="1">
      <c r="A140" s="17" t="s">
        <v>34</v>
      </c>
      <c r="B140" s="17" t="s">
        <v>397</v>
      </c>
      <c r="C140" s="17" t="s">
        <v>195</v>
      </c>
      <c r="D140" s="17"/>
      <c r="E140" s="17"/>
      <c r="F140" s="17">
        <v>609</v>
      </c>
      <c r="G140" s="17" t="s">
        <v>187</v>
      </c>
      <c r="H140" s="23"/>
      <c r="I140" s="23"/>
      <c r="J140" s="23"/>
      <c r="K140" s="23"/>
      <c r="L140" s="23"/>
    </row>
    <row r="141" spans="1:12">
      <c r="A141" s="17" t="s">
        <v>137</v>
      </c>
      <c r="B141" s="17" t="s">
        <v>321</v>
      </c>
      <c r="C141" s="17" t="s">
        <v>195</v>
      </c>
      <c r="D141" s="17"/>
      <c r="E141" s="17"/>
      <c r="F141" s="17">
        <v>1418</v>
      </c>
      <c r="G141" s="17" t="s">
        <v>187</v>
      </c>
      <c r="J141" s="22"/>
    </row>
    <row r="142" spans="1:12">
      <c r="A142" s="17" t="s">
        <v>107</v>
      </c>
      <c r="B142" s="17" t="s">
        <v>398</v>
      </c>
      <c r="C142" s="17" t="s">
        <v>195</v>
      </c>
      <c r="D142" s="17"/>
      <c r="E142" s="17"/>
      <c r="F142" s="17">
        <v>600</v>
      </c>
      <c r="G142" s="17" t="s">
        <v>187</v>
      </c>
    </row>
    <row r="143" spans="1:12">
      <c r="A143" s="17" t="s">
        <v>132</v>
      </c>
      <c r="B143" s="17" t="s">
        <v>235</v>
      </c>
      <c r="C143" s="17" t="s">
        <v>195</v>
      </c>
      <c r="D143" s="17"/>
      <c r="E143" s="17"/>
      <c r="F143" s="17">
        <v>602</v>
      </c>
      <c r="G143" s="17" t="s">
        <v>187</v>
      </c>
    </row>
    <row r="144" spans="1:12">
      <c r="A144" s="17" t="s">
        <v>9</v>
      </c>
      <c r="B144" s="17" t="s">
        <v>234</v>
      </c>
      <c r="C144" s="17" t="s">
        <v>195</v>
      </c>
      <c r="D144" s="17"/>
      <c r="E144" s="17"/>
      <c r="F144" s="17">
        <v>1713</v>
      </c>
      <c r="G144" s="17" t="s">
        <v>187</v>
      </c>
      <c r="J144" s="22"/>
      <c r="K144" s="22"/>
      <c r="L144" s="22"/>
    </row>
    <row r="145" spans="1:12">
      <c r="A145" s="17" t="s">
        <v>86</v>
      </c>
      <c r="B145" s="17" t="s">
        <v>233</v>
      </c>
      <c r="C145" s="17" t="s">
        <v>195</v>
      </c>
      <c r="D145" s="17"/>
      <c r="E145" s="17"/>
      <c r="F145" s="17">
        <v>1505</v>
      </c>
      <c r="G145" s="17" t="s">
        <v>187</v>
      </c>
      <c r="J145" s="22"/>
      <c r="K145" s="22"/>
      <c r="L145" s="22"/>
    </row>
    <row r="146" spans="1:12">
      <c r="A146" s="17" t="s">
        <v>113</v>
      </c>
      <c r="B146" s="17" t="s">
        <v>232</v>
      </c>
      <c r="C146" s="17" t="s">
        <v>195</v>
      </c>
      <c r="D146" s="17"/>
      <c r="E146" s="17"/>
      <c r="F146" s="17">
        <v>1108</v>
      </c>
      <c r="G146" s="17" t="s">
        <v>187</v>
      </c>
    </row>
    <row r="147" spans="1:12">
      <c r="A147" s="17" t="s">
        <v>151</v>
      </c>
      <c r="B147" s="17" t="s">
        <v>231</v>
      </c>
      <c r="C147" s="17" t="s">
        <v>195</v>
      </c>
      <c r="D147" s="17"/>
      <c r="E147" s="17"/>
      <c r="F147" s="17">
        <v>1210</v>
      </c>
      <c r="G147" s="17" t="s">
        <v>187</v>
      </c>
      <c r="J147" s="22"/>
    </row>
    <row r="148" spans="1:12" s="22" customFormat="1">
      <c r="A148" s="17" t="s">
        <v>15</v>
      </c>
      <c r="B148" s="17" t="s">
        <v>404</v>
      </c>
      <c r="C148" s="17" t="s">
        <v>195</v>
      </c>
      <c r="D148" s="17"/>
      <c r="E148" s="17"/>
      <c r="F148" s="17">
        <v>1018</v>
      </c>
      <c r="G148" s="17" t="s">
        <v>187</v>
      </c>
      <c r="H148" s="23"/>
      <c r="I148" s="23"/>
      <c r="K148" s="23"/>
      <c r="L148" s="23"/>
    </row>
    <row r="149" spans="1:12" s="22" customFormat="1">
      <c r="A149" s="17" t="s">
        <v>95</v>
      </c>
      <c r="B149" s="17" t="s">
        <v>400</v>
      </c>
      <c r="C149" s="17" t="s">
        <v>195</v>
      </c>
      <c r="D149" s="17"/>
      <c r="E149" s="17"/>
      <c r="F149" s="17">
        <v>1408</v>
      </c>
      <c r="G149" s="17" t="s">
        <v>187</v>
      </c>
      <c r="H149" s="23"/>
      <c r="I149" s="23"/>
      <c r="K149" s="23"/>
      <c r="L149" s="23"/>
    </row>
    <row r="150" spans="1:12" s="22" customFormat="1">
      <c r="A150" s="17" t="s">
        <v>160</v>
      </c>
      <c r="B150" s="17" t="s">
        <v>211</v>
      </c>
      <c r="C150" s="17" t="s">
        <v>195</v>
      </c>
      <c r="D150" s="17"/>
      <c r="E150" s="17"/>
      <c r="F150" s="17">
        <v>1117</v>
      </c>
      <c r="G150" s="17" t="s">
        <v>187</v>
      </c>
      <c r="H150" s="23"/>
      <c r="I150" s="23"/>
      <c r="J150" s="23"/>
      <c r="K150" s="23"/>
      <c r="L150" s="23"/>
    </row>
    <row r="151" spans="1:12" s="22" customFormat="1">
      <c r="A151" s="17" t="s">
        <v>91</v>
      </c>
      <c r="B151" s="17" t="s">
        <v>319</v>
      </c>
      <c r="C151" s="17" t="s">
        <v>195</v>
      </c>
      <c r="D151" s="17"/>
      <c r="E151" s="17"/>
      <c r="F151" s="17">
        <v>1500</v>
      </c>
      <c r="G151" s="17" t="s">
        <v>187</v>
      </c>
      <c r="H151" s="23"/>
      <c r="I151" s="23"/>
      <c r="K151" s="23"/>
      <c r="L151" s="23"/>
    </row>
    <row r="152" spans="1:12" s="22" customFormat="1">
      <c r="A152" s="17" t="s">
        <v>23</v>
      </c>
      <c r="B152" s="17" t="s">
        <v>317</v>
      </c>
      <c r="C152" s="17" t="s">
        <v>195</v>
      </c>
      <c r="D152" s="17"/>
      <c r="E152" s="17"/>
      <c r="F152" s="17">
        <v>601</v>
      </c>
      <c r="G152" s="17" t="s">
        <v>187</v>
      </c>
      <c r="H152" s="23"/>
      <c r="I152" s="23"/>
      <c r="K152" s="23"/>
      <c r="L152" s="23"/>
    </row>
    <row r="153" spans="1:12" s="22" customFormat="1">
      <c r="A153" s="17" t="s">
        <v>140</v>
      </c>
      <c r="B153" s="17" t="s">
        <v>402</v>
      </c>
      <c r="C153" s="17" t="s">
        <v>195</v>
      </c>
      <c r="D153" s="17"/>
      <c r="E153" s="17"/>
      <c r="F153" s="17">
        <v>627</v>
      </c>
      <c r="G153" s="17" t="s">
        <v>187</v>
      </c>
      <c r="H153" s="23"/>
      <c r="I153" s="23"/>
      <c r="K153" s="23"/>
      <c r="L153" s="23"/>
    </row>
    <row r="154" spans="1:12" s="22" customFormat="1">
      <c r="A154" s="17" t="s">
        <v>22</v>
      </c>
      <c r="B154" s="17" t="s">
        <v>194</v>
      </c>
      <c r="C154" s="17" t="s">
        <v>195</v>
      </c>
      <c r="D154" s="17"/>
      <c r="E154" s="17"/>
      <c r="F154" s="17">
        <v>1703</v>
      </c>
      <c r="G154" s="17" t="s">
        <v>187</v>
      </c>
      <c r="H154" s="23"/>
      <c r="I154" s="23"/>
      <c r="J154" s="23"/>
      <c r="K154" s="23"/>
      <c r="L154" s="23"/>
    </row>
    <row r="155" spans="1:12">
      <c r="A155" s="17" t="s">
        <v>111</v>
      </c>
      <c r="B155" s="17" t="s">
        <v>297</v>
      </c>
      <c r="C155" s="17" t="s">
        <v>225</v>
      </c>
      <c r="D155" s="17"/>
      <c r="E155" s="17"/>
      <c r="F155" s="17">
        <v>313</v>
      </c>
      <c r="G155" s="17" t="s">
        <v>187</v>
      </c>
    </row>
    <row r="156" spans="1:12">
      <c r="A156" s="17" t="s">
        <v>75</v>
      </c>
      <c r="B156" s="17" t="s">
        <v>275</v>
      </c>
      <c r="C156" s="17" t="s">
        <v>225</v>
      </c>
      <c r="D156" s="17"/>
      <c r="E156" s="17"/>
      <c r="F156" s="17">
        <v>426</v>
      </c>
      <c r="G156" s="17" t="s">
        <v>187</v>
      </c>
    </row>
    <row r="157" spans="1:12">
      <c r="A157" s="17" t="s">
        <v>66</v>
      </c>
      <c r="B157" s="17" t="s">
        <v>262</v>
      </c>
      <c r="C157" s="17" t="s">
        <v>225</v>
      </c>
      <c r="D157" s="17"/>
      <c r="E157" s="17"/>
      <c r="F157" s="17">
        <v>1430</v>
      </c>
      <c r="G157" s="17" t="s">
        <v>187</v>
      </c>
    </row>
    <row r="158" spans="1:12">
      <c r="A158" s="17" t="s">
        <v>165</v>
      </c>
      <c r="B158" s="17" t="s">
        <v>237</v>
      </c>
      <c r="C158" s="17" t="s">
        <v>225</v>
      </c>
      <c r="D158" s="17"/>
      <c r="E158" s="17"/>
      <c r="F158" s="17">
        <v>603</v>
      </c>
      <c r="G158" s="17" t="s">
        <v>187</v>
      </c>
      <c r="H158" s="22"/>
      <c r="I158" s="22"/>
    </row>
    <row r="159" spans="1:12">
      <c r="A159" s="17" t="s">
        <v>172</v>
      </c>
      <c r="B159" s="17" t="s">
        <v>236</v>
      </c>
      <c r="C159" s="17" t="s">
        <v>225</v>
      </c>
      <c r="D159" s="17"/>
      <c r="E159" s="17"/>
      <c r="F159" s="17">
        <v>930</v>
      </c>
      <c r="G159" s="17" t="s">
        <v>187</v>
      </c>
      <c r="H159" s="22"/>
      <c r="I159" s="22"/>
      <c r="J159" s="22"/>
    </row>
    <row r="160" spans="1:12">
      <c r="A160" s="17" t="s">
        <v>117</v>
      </c>
      <c r="B160" s="17" t="s">
        <v>228</v>
      </c>
      <c r="C160" s="17" t="s">
        <v>225</v>
      </c>
      <c r="D160" s="17"/>
      <c r="E160" s="17"/>
      <c r="F160" s="17">
        <v>1915</v>
      </c>
      <c r="G160" s="17" t="s">
        <v>187</v>
      </c>
      <c r="H160" s="22"/>
      <c r="I160" s="22"/>
      <c r="J160" s="22"/>
    </row>
    <row r="161" spans="1:12">
      <c r="A161" s="17" t="s">
        <v>0</v>
      </c>
      <c r="B161" s="17" t="s">
        <v>224</v>
      </c>
      <c r="C161" s="17" t="s">
        <v>225</v>
      </c>
      <c r="D161" s="17"/>
      <c r="E161" s="17"/>
      <c r="F161" s="17">
        <v>1614</v>
      </c>
      <c r="G161" s="17" t="s">
        <v>187</v>
      </c>
      <c r="H161" s="22"/>
      <c r="I161" s="22"/>
    </row>
    <row r="162" spans="1:12">
      <c r="A162" s="17" t="s">
        <v>89</v>
      </c>
      <c r="B162" s="17" t="s">
        <v>405</v>
      </c>
      <c r="C162" s="17" t="s">
        <v>225</v>
      </c>
      <c r="D162" s="17"/>
      <c r="E162" s="17"/>
      <c r="F162" s="17">
        <v>919</v>
      </c>
      <c r="G162" s="17" t="s">
        <v>187</v>
      </c>
      <c r="H162" s="22"/>
      <c r="I162" s="22"/>
    </row>
    <row r="163" spans="1:12">
      <c r="A163" s="17" t="s">
        <v>57</v>
      </c>
      <c r="B163" s="17" t="s">
        <v>320</v>
      </c>
      <c r="C163" s="17" t="s">
        <v>225</v>
      </c>
      <c r="D163" s="17"/>
      <c r="E163" s="17"/>
      <c r="F163" s="17">
        <v>1008</v>
      </c>
      <c r="G163" s="17" t="s">
        <v>187</v>
      </c>
      <c r="H163" s="22"/>
      <c r="I163" s="22"/>
    </row>
    <row r="164" spans="1:12">
      <c r="A164" s="17" t="s">
        <v>76</v>
      </c>
      <c r="B164" s="17" t="s">
        <v>314</v>
      </c>
      <c r="C164" s="17" t="s">
        <v>190</v>
      </c>
      <c r="D164" s="17"/>
      <c r="E164" s="17"/>
      <c r="F164" s="17">
        <v>718</v>
      </c>
      <c r="G164" s="17" t="s">
        <v>187</v>
      </c>
      <c r="H164" s="22"/>
      <c r="I164" s="22"/>
    </row>
    <row r="165" spans="1:12">
      <c r="A165" s="17" t="s">
        <v>58</v>
      </c>
      <c r="B165" s="17" t="s">
        <v>305</v>
      </c>
      <c r="C165" s="17" t="s">
        <v>190</v>
      </c>
      <c r="D165" s="17"/>
      <c r="E165" s="17"/>
      <c r="F165" s="17">
        <v>2029</v>
      </c>
      <c r="G165" s="17" t="s">
        <v>187</v>
      </c>
      <c r="H165" s="22"/>
      <c r="I165" s="22"/>
      <c r="K165" s="22"/>
      <c r="L165" s="22"/>
    </row>
    <row r="166" spans="1:12">
      <c r="A166" s="17" t="s">
        <v>105</v>
      </c>
      <c r="B166" s="17" t="s">
        <v>290</v>
      </c>
      <c r="C166" s="17" t="s">
        <v>190</v>
      </c>
      <c r="D166" s="17"/>
      <c r="E166" s="17"/>
      <c r="F166" s="17">
        <v>1416</v>
      </c>
      <c r="G166" s="17" t="s">
        <v>187</v>
      </c>
      <c r="H166" s="22"/>
      <c r="I166" s="22"/>
      <c r="K166" s="22"/>
      <c r="L166" s="22"/>
    </row>
    <row r="167" spans="1:12">
      <c r="A167" s="17" t="s">
        <v>92</v>
      </c>
      <c r="B167" s="17" t="s">
        <v>280</v>
      </c>
      <c r="C167" s="17" t="s">
        <v>190</v>
      </c>
      <c r="D167" s="17"/>
      <c r="E167" s="17"/>
      <c r="F167" s="17">
        <v>1812</v>
      </c>
      <c r="G167" s="17" t="s">
        <v>187</v>
      </c>
      <c r="H167" s="22"/>
      <c r="I167" s="22"/>
    </row>
    <row r="168" spans="1:12">
      <c r="A168" s="17" t="s">
        <v>85</v>
      </c>
      <c r="B168" s="17" t="s">
        <v>270</v>
      </c>
      <c r="C168" s="17" t="s">
        <v>190</v>
      </c>
      <c r="D168" s="17"/>
      <c r="E168" s="17"/>
      <c r="F168" s="17">
        <v>1610</v>
      </c>
      <c r="G168" s="17" t="s">
        <v>187</v>
      </c>
      <c r="H168" s="22"/>
      <c r="I168" s="22"/>
    </row>
    <row r="169" spans="1:12">
      <c r="A169" s="17" t="s">
        <v>90</v>
      </c>
      <c r="B169" s="17" t="s">
        <v>269</v>
      </c>
      <c r="C169" s="17" t="s">
        <v>190</v>
      </c>
      <c r="D169" s="17"/>
      <c r="E169" s="17"/>
      <c r="F169" s="17">
        <v>1813</v>
      </c>
      <c r="G169" s="17" t="s">
        <v>187</v>
      </c>
      <c r="H169" s="22"/>
      <c r="I169" s="22"/>
    </row>
    <row r="170" spans="1:12">
      <c r="A170" s="17" t="s">
        <v>164</v>
      </c>
      <c r="B170" s="17" t="s">
        <v>261</v>
      </c>
      <c r="C170" s="17" t="s">
        <v>190</v>
      </c>
      <c r="D170" s="17"/>
      <c r="E170" s="17"/>
      <c r="F170" s="17">
        <v>1926</v>
      </c>
      <c r="G170" s="17" t="s">
        <v>187</v>
      </c>
      <c r="H170" s="22"/>
      <c r="I170" s="22"/>
    </row>
    <row r="171" spans="1:12">
      <c r="A171" s="17" t="s">
        <v>167</v>
      </c>
      <c r="B171" s="17" t="s">
        <v>318</v>
      </c>
      <c r="C171" s="17" t="s">
        <v>190</v>
      </c>
      <c r="D171" s="17"/>
      <c r="E171" s="17"/>
      <c r="F171" s="17">
        <v>1705</v>
      </c>
      <c r="G171" s="17" t="s">
        <v>187</v>
      </c>
      <c r="H171" s="22"/>
      <c r="I171" s="22"/>
    </row>
    <row r="172" spans="1:12">
      <c r="A172" s="17" t="s">
        <v>112</v>
      </c>
      <c r="B172" s="17" t="s">
        <v>193</v>
      </c>
      <c r="C172" s="17" t="s">
        <v>190</v>
      </c>
      <c r="D172" s="17"/>
      <c r="E172" s="17"/>
      <c r="F172" s="17">
        <v>925</v>
      </c>
      <c r="G172" s="17" t="s">
        <v>187</v>
      </c>
      <c r="H172" s="22"/>
      <c r="I172" s="22"/>
    </row>
    <row r="173" spans="1:12">
      <c r="A173" s="17" t="s">
        <v>11</v>
      </c>
      <c r="B173" s="17" t="s">
        <v>200</v>
      </c>
      <c r="C173" s="17" t="s">
        <v>190</v>
      </c>
      <c r="D173" s="17"/>
      <c r="E173" s="17"/>
      <c r="F173" s="17">
        <v>315</v>
      </c>
      <c r="G173" s="17" t="s">
        <v>187</v>
      </c>
      <c r="H173" s="22"/>
      <c r="I173" s="22"/>
    </row>
    <row r="174" spans="1:12">
      <c r="A174" s="17" t="s">
        <v>134</v>
      </c>
      <c r="B174" s="17" t="s">
        <v>204</v>
      </c>
      <c r="C174" s="17" t="s">
        <v>205</v>
      </c>
      <c r="D174" s="17"/>
      <c r="E174" s="17"/>
      <c r="F174" s="17">
        <v>606</v>
      </c>
      <c r="G174" s="19"/>
      <c r="H174" s="22"/>
      <c r="I174" s="22"/>
    </row>
    <row r="175" spans="1:12">
      <c r="A175" s="17" t="s">
        <v>139</v>
      </c>
      <c r="B175" s="17" t="s">
        <v>316</v>
      </c>
      <c r="C175" s="17" t="s">
        <v>199</v>
      </c>
      <c r="D175" s="17"/>
      <c r="E175" s="17"/>
      <c r="F175" s="17">
        <v>814</v>
      </c>
      <c r="G175" s="19"/>
    </row>
    <row r="176" spans="1:12">
      <c r="A176" s="17" t="s">
        <v>70</v>
      </c>
      <c r="B176" s="17" t="s">
        <v>315</v>
      </c>
      <c r="C176" s="17" t="s">
        <v>199</v>
      </c>
      <c r="D176" s="17"/>
      <c r="E176" s="17"/>
      <c r="F176" s="17">
        <v>1712</v>
      </c>
      <c r="G176" s="19"/>
    </row>
    <row r="177" spans="1:12">
      <c r="A177" s="17" t="s">
        <v>124</v>
      </c>
      <c r="B177" s="17" t="s">
        <v>312</v>
      </c>
      <c r="C177" s="17" t="s">
        <v>199</v>
      </c>
      <c r="D177" s="17"/>
      <c r="E177" s="17"/>
      <c r="F177" s="17">
        <v>920</v>
      </c>
      <c r="G177" s="19"/>
    </row>
    <row r="178" spans="1:12">
      <c r="A178" s="17" t="s">
        <v>36</v>
      </c>
      <c r="B178" s="17" t="s">
        <v>311</v>
      </c>
      <c r="C178" s="17" t="s">
        <v>199</v>
      </c>
      <c r="D178" s="17"/>
      <c r="E178" s="17"/>
      <c r="F178" s="17">
        <v>1513</v>
      </c>
      <c r="G178" s="19"/>
    </row>
    <row r="179" spans="1:12">
      <c r="A179" s="17" t="s">
        <v>17</v>
      </c>
      <c r="B179" s="17" t="s">
        <v>310</v>
      </c>
      <c r="C179" s="17" t="s">
        <v>199</v>
      </c>
      <c r="D179" s="17"/>
      <c r="E179" s="17"/>
      <c r="F179" s="17">
        <v>520</v>
      </c>
      <c r="G179" s="19"/>
      <c r="K179" s="22"/>
      <c r="L179" s="22"/>
    </row>
    <row r="180" spans="1:12">
      <c r="A180" s="17" t="s">
        <v>35</v>
      </c>
      <c r="B180" s="17" t="s">
        <v>309</v>
      </c>
      <c r="C180" s="17" t="s">
        <v>199</v>
      </c>
      <c r="D180" s="17"/>
      <c r="E180" s="17"/>
      <c r="F180" s="17">
        <v>803</v>
      </c>
      <c r="G180" s="19"/>
      <c r="J180" s="22"/>
    </row>
    <row r="181" spans="1:12">
      <c r="A181" s="18" t="s">
        <v>334</v>
      </c>
      <c r="B181" s="17" t="s">
        <v>306</v>
      </c>
      <c r="C181" s="17" t="s">
        <v>199</v>
      </c>
      <c r="D181" s="17"/>
      <c r="E181" s="17"/>
      <c r="F181" s="17">
        <v>813</v>
      </c>
      <c r="G181" s="19"/>
      <c r="J181" s="22"/>
    </row>
    <row r="182" spans="1:12">
      <c r="A182" s="17" t="s">
        <v>126</v>
      </c>
      <c r="B182" s="17" t="s">
        <v>304</v>
      </c>
      <c r="C182" s="17" t="s">
        <v>199</v>
      </c>
      <c r="D182" s="17"/>
      <c r="E182" s="17"/>
      <c r="F182" s="17">
        <v>703</v>
      </c>
      <c r="G182" s="19"/>
    </row>
    <row r="183" spans="1:12">
      <c r="A183" s="17" t="s">
        <v>102</v>
      </c>
      <c r="B183" s="17" t="s">
        <v>301</v>
      </c>
      <c r="C183" s="17" t="s">
        <v>199</v>
      </c>
      <c r="D183" s="17"/>
      <c r="E183" s="17"/>
      <c r="F183" s="17">
        <v>412</v>
      </c>
      <c r="G183" s="19"/>
    </row>
    <row r="184" spans="1:12">
      <c r="A184" s="17" t="s">
        <v>121</v>
      </c>
      <c r="B184" s="17" t="s">
        <v>300</v>
      </c>
      <c r="C184" s="17" t="s">
        <v>199</v>
      </c>
      <c r="D184" s="17"/>
      <c r="E184" s="17"/>
      <c r="F184" s="17">
        <v>1412</v>
      </c>
      <c r="G184" s="19"/>
      <c r="K184" s="22"/>
      <c r="L184" s="22"/>
    </row>
    <row r="185" spans="1:12" s="22" customFormat="1">
      <c r="A185" s="17" t="s">
        <v>45</v>
      </c>
      <c r="B185" s="17" t="s">
        <v>299</v>
      </c>
      <c r="C185" s="17" t="s">
        <v>199</v>
      </c>
      <c r="D185" s="17"/>
      <c r="E185" s="17"/>
      <c r="F185" s="17">
        <v>1113</v>
      </c>
      <c r="G185" s="19"/>
      <c r="H185" s="23"/>
      <c r="I185" s="23"/>
      <c r="J185" s="23"/>
      <c r="K185" s="23"/>
      <c r="L185" s="23"/>
    </row>
    <row r="186" spans="1:12" s="22" customFormat="1">
      <c r="A186" s="17" t="s">
        <v>141</v>
      </c>
      <c r="B186" s="17" t="s">
        <v>298</v>
      </c>
      <c r="C186" s="17" t="s">
        <v>199</v>
      </c>
      <c r="D186" s="17"/>
      <c r="E186" s="17"/>
      <c r="F186" s="17">
        <v>425</v>
      </c>
      <c r="G186" s="19"/>
      <c r="H186" s="23"/>
      <c r="I186" s="23"/>
      <c r="J186" s="23"/>
    </row>
    <row r="187" spans="1:12">
      <c r="A187" s="17" t="s">
        <v>60</v>
      </c>
      <c r="B187" s="17" t="s">
        <v>296</v>
      </c>
      <c r="C187" s="17" t="s">
        <v>199</v>
      </c>
      <c r="D187" s="17"/>
      <c r="E187" s="17"/>
      <c r="F187" s="17">
        <v>525</v>
      </c>
      <c r="G187" s="19"/>
    </row>
    <row r="188" spans="1:12">
      <c r="A188" s="17" t="s">
        <v>84</v>
      </c>
      <c r="B188" s="17" t="s">
        <v>295</v>
      </c>
      <c r="C188" s="17" t="s">
        <v>199</v>
      </c>
      <c r="D188" s="17"/>
      <c r="E188" s="17"/>
      <c r="F188" s="17">
        <v>708</v>
      </c>
      <c r="G188" s="19"/>
    </row>
    <row r="189" spans="1:12">
      <c r="A189" s="17" t="s">
        <v>38</v>
      </c>
      <c r="B189" s="17" t="s">
        <v>294</v>
      </c>
      <c r="C189" s="17" t="s">
        <v>199</v>
      </c>
      <c r="D189" s="17" t="s">
        <v>188</v>
      </c>
      <c r="E189" s="17"/>
      <c r="F189" s="17">
        <v>907</v>
      </c>
      <c r="G189" s="19"/>
    </row>
    <row r="190" spans="1:12">
      <c r="A190" s="17" t="s">
        <v>149</v>
      </c>
      <c r="B190" s="17" t="s">
        <v>289</v>
      </c>
      <c r="C190" s="17" t="s">
        <v>199</v>
      </c>
      <c r="D190" s="17"/>
      <c r="E190" s="17"/>
      <c r="F190" s="17">
        <v>519</v>
      </c>
      <c r="G190" s="19"/>
    </row>
    <row r="191" spans="1:12">
      <c r="A191" s="17" t="s">
        <v>5</v>
      </c>
      <c r="B191" s="17" t="s">
        <v>288</v>
      </c>
      <c r="C191" s="17" t="s">
        <v>199</v>
      </c>
      <c r="D191" s="17"/>
      <c r="E191" s="17"/>
      <c r="F191" s="17">
        <v>1509</v>
      </c>
      <c r="G191" s="19"/>
    </row>
    <row r="192" spans="1:12">
      <c r="A192" s="17" t="s">
        <v>170</v>
      </c>
      <c r="B192" s="17" t="s">
        <v>287</v>
      </c>
      <c r="C192" s="17" t="s">
        <v>199</v>
      </c>
      <c r="D192" s="17"/>
      <c r="E192" s="17"/>
      <c r="F192" s="17">
        <v>1501</v>
      </c>
      <c r="G192" s="19"/>
    </row>
    <row r="193" spans="1:12">
      <c r="A193" s="17" t="s">
        <v>65</v>
      </c>
      <c r="B193" s="17" t="s">
        <v>286</v>
      </c>
      <c r="C193" s="17" t="s">
        <v>199</v>
      </c>
      <c r="D193" s="17"/>
      <c r="E193" s="17"/>
      <c r="F193" s="17">
        <v>1025</v>
      </c>
      <c r="G193" s="19"/>
      <c r="J193" s="22"/>
    </row>
    <row r="194" spans="1:12">
      <c r="A194" s="17" t="s">
        <v>104</v>
      </c>
      <c r="B194" s="17" t="s">
        <v>285</v>
      </c>
      <c r="C194" s="17" t="s">
        <v>199</v>
      </c>
      <c r="D194" s="17"/>
      <c r="E194" s="17"/>
      <c r="F194" s="17">
        <v>1608</v>
      </c>
      <c r="G194" s="19"/>
    </row>
    <row r="195" spans="1:12">
      <c r="A195" s="17" t="s">
        <v>106</v>
      </c>
      <c r="B195" s="17" t="s">
        <v>279</v>
      </c>
      <c r="C195" s="17" t="s">
        <v>199</v>
      </c>
      <c r="D195" s="17"/>
      <c r="E195" s="17"/>
      <c r="F195" s="17">
        <v>220</v>
      </c>
      <c r="G195" s="19"/>
    </row>
    <row r="196" spans="1:12">
      <c r="A196" s="17" t="s">
        <v>31</v>
      </c>
      <c r="B196" s="17" t="s">
        <v>260</v>
      </c>
      <c r="C196" s="17" t="s">
        <v>199</v>
      </c>
      <c r="D196" s="17"/>
      <c r="E196" s="17"/>
      <c r="F196" s="17">
        <v>1602</v>
      </c>
      <c r="G196" s="19"/>
    </row>
    <row r="197" spans="1:12">
      <c r="A197" s="17" t="s">
        <v>83</v>
      </c>
      <c r="B197" s="17" t="s">
        <v>256</v>
      </c>
      <c r="C197" s="17" t="s">
        <v>199</v>
      </c>
      <c r="D197" s="17"/>
      <c r="E197" s="17"/>
      <c r="F197" s="17">
        <v>1625</v>
      </c>
      <c r="G197" s="19"/>
      <c r="K197" s="22"/>
      <c r="L197" s="22"/>
    </row>
    <row r="198" spans="1:12">
      <c r="A198" s="17" t="s">
        <v>27</v>
      </c>
      <c r="B198" s="17" t="s">
        <v>254</v>
      </c>
      <c r="C198" s="17" t="s">
        <v>199</v>
      </c>
      <c r="D198" s="17"/>
      <c r="E198" s="17"/>
      <c r="F198" s="17">
        <v>1014</v>
      </c>
      <c r="G198" s="19"/>
    </row>
    <row r="199" spans="1:12">
      <c r="A199" s="17" t="s">
        <v>159</v>
      </c>
      <c r="B199" s="17" t="s">
        <v>251</v>
      </c>
      <c r="C199" s="17" t="s">
        <v>199</v>
      </c>
      <c r="D199" s="17"/>
      <c r="E199" s="17"/>
      <c r="F199" s="17">
        <v>825</v>
      </c>
      <c r="G199" s="19"/>
    </row>
    <row r="200" spans="1:12">
      <c r="A200" s="17" t="s">
        <v>29</v>
      </c>
      <c r="B200" s="17" t="s">
        <v>250</v>
      </c>
      <c r="C200" s="17" t="s">
        <v>199</v>
      </c>
      <c r="D200" s="17"/>
      <c r="E200" s="17"/>
      <c r="F200" s="17">
        <v>705</v>
      </c>
      <c r="G200" s="19"/>
    </row>
    <row r="201" spans="1:12">
      <c r="A201" s="17" t="s">
        <v>69</v>
      </c>
      <c r="B201" s="17" t="s">
        <v>249</v>
      </c>
      <c r="C201" s="17" t="s">
        <v>199</v>
      </c>
      <c r="D201" s="17"/>
      <c r="E201" s="17"/>
      <c r="F201" s="17">
        <v>1107</v>
      </c>
      <c r="G201" s="19"/>
    </row>
    <row r="202" spans="1:12">
      <c r="A202" s="17" t="s">
        <v>98</v>
      </c>
      <c r="B202" s="17" t="s">
        <v>248</v>
      </c>
      <c r="C202" s="17" t="s">
        <v>199</v>
      </c>
      <c r="D202" s="17"/>
      <c r="E202" s="17"/>
      <c r="F202" s="17">
        <v>806</v>
      </c>
      <c r="G202" s="19"/>
    </row>
    <row r="203" spans="1:12">
      <c r="A203" s="17" t="s">
        <v>156</v>
      </c>
      <c r="B203" s="17" t="s">
        <v>247</v>
      </c>
      <c r="C203" s="17" t="s">
        <v>199</v>
      </c>
      <c r="D203" s="17"/>
      <c r="E203" s="17"/>
      <c r="F203" s="17">
        <v>1301</v>
      </c>
      <c r="G203" s="19"/>
    </row>
    <row r="204" spans="1:12">
      <c r="A204" s="17" t="s">
        <v>71</v>
      </c>
      <c r="B204" s="17" t="s">
        <v>246</v>
      </c>
      <c r="C204" s="17" t="s">
        <v>199</v>
      </c>
      <c r="D204" s="17"/>
      <c r="E204" s="17"/>
      <c r="F204" s="17">
        <v>826</v>
      </c>
      <c r="G204" s="19"/>
      <c r="K204" s="22"/>
      <c r="L204" s="22"/>
    </row>
    <row r="205" spans="1:12">
      <c r="A205" s="17" t="s">
        <v>168</v>
      </c>
      <c r="B205" s="17" t="s">
        <v>241</v>
      </c>
      <c r="C205" s="17" t="s">
        <v>199</v>
      </c>
      <c r="D205" s="17"/>
      <c r="E205" s="17"/>
      <c r="F205" s="17">
        <v>707</v>
      </c>
      <c r="G205" s="19"/>
      <c r="K205" s="22"/>
      <c r="L205" s="22"/>
    </row>
    <row r="206" spans="1:12">
      <c r="A206" s="17" t="s">
        <v>67</v>
      </c>
      <c r="B206" s="17" t="s">
        <v>240</v>
      </c>
      <c r="C206" s="17" t="s">
        <v>199</v>
      </c>
      <c r="D206" s="17"/>
      <c r="E206" s="17"/>
      <c r="F206" s="17">
        <v>1515</v>
      </c>
      <c r="G206" s="19"/>
    </row>
    <row r="207" spans="1:12">
      <c r="A207" s="17" t="s">
        <v>42</v>
      </c>
      <c r="B207" s="17" t="s">
        <v>324</v>
      </c>
      <c r="C207" s="17" t="s">
        <v>199</v>
      </c>
      <c r="D207" s="17" t="s">
        <v>322</v>
      </c>
      <c r="E207" s="17" t="s">
        <v>323</v>
      </c>
      <c r="F207" s="17">
        <v>1507</v>
      </c>
      <c r="G207" s="19"/>
    </row>
    <row r="208" spans="1:12">
      <c r="A208" s="17" t="s">
        <v>13</v>
      </c>
      <c r="B208" s="17" t="s">
        <v>227</v>
      </c>
      <c r="C208" s="17" t="s">
        <v>199</v>
      </c>
      <c r="D208" s="17"/>
      <c r="E208" s="17"/>
      <c r="F208" s="17">
        <v>1919</v>
      </c>
      <c r="G208" s="19"/>
    </row>
    <row r="209" spans="1:12">
      <c r="A209" s="17" t="s">
        <v>120</v>
      </c>
      <c r="B209" s="17" t="s">
        <v>219</v>
      </c>
      <c r="C209" s="17" t="s">
        <v>199</v>
      </c>
      <c r="D209" s="17"/>
      <c r="E209" s="17"/>
      <c r="F209" s="17">
        <v>1308</v>
      </c>
      <c r="G209" s="19"/>
    </row>
    <row r="210" spans="1:12">
      <c r="A210" s="17" t="s">
        <v>127</v>
      </c>
      <c r="B210" s="17" t="s">
        <v>218</v>
      </c>
      <c r="C210" s="17" t="s">
        <v>199</v>
      </c>
      <c r="D210" s="17"/>
      <c r="E210" s="17"/>
      <c r="F210" s="17">
        <v>1620</v>
      </c>
      <c r="G210" s="19"/>
    </row>
    <row r="211" spans="1:12">
      <c r="A211" s="17" t="s">
        <v>88</v>
      </c>
      <c r="B211" s="17" t="s">
        <v>212</v>
      </c>
      <c r="C211" s="17" t="s">
        <v>199</v>
      </c>
      <c r="D211" s="17"/>
      <c r="E211" s="17"/>
      <c r="F211" s="17">
        <v>1309</v>
      </c>
      <c r="G211" s="19"/>
      <c r="K211" s="22"/>
      <c r="L211" s="22"/>
    </row>
    <row r="212" spans="1:12">
      <c r="A212" s="17" t="s">
        <v>4</v>
      </c>
      <c r="B212" s="17" t="s">
        <v>210</v>
      </c>
      <c r="C212" s="17" t="s">
        <v>199</v>
      </c>
      <c r="D212" s="17"/>
      <c r="E212" s="17"/>
      <c r="F212" s="17">
        <v>1304</v>
      </c>
      <c r="G212" s="19"/>
      <c r="K212" s="22"/>
      <c r="L212" s="22"/>
    </row>
    <row r="213" spans="1:12">
      <c r="A213" s="17" t="s">
        <v>150</v>
      </c>
      <c r="B213" s="17" t="s">
        <v>209</v>
      </c>
      <c r="C213" s="17" t="s">
        <v>199</v>
      </c>
      <c r="D213" s="17"/>
      <c r="E213" s="17"/>
      <c r="F213" s="17">
        <v>1912</v>
      </c>
      <c r="G213" s="19"/>
    </row>
    <row r="214" spans="1:12">
      <c r="A214" s="17" t="s">
        <v>166</v>
      </c>
      <c r="B214" s="17" t="s">
        <v>208</v>
      </c>
      <c r="C214" s="17" t="s">
        <v>199</v>
      </c>
      <c r="D214" s="17"/>
      <c r="E214" s="17"/>
      <c r="F214" s="17">
        <v>1302</v>
      </c>
      <c r="G214" s="19"/>
    </row>
    <row r="215" spans="1:12">
      <c r="A215" s="17" t="s">
        <v>81</v>
      </c>
      <c r="B215" s="17" t="s">
        <v>201</v>
      </c>
      <c r="C215" s="17" t="s">
        <v>199</v>
      </c>
      <c r="D215" s="17"/>
      <c r="E215" s="17"/>
      <c r="F215" s="17">
        <v>1519</v>
      </c>
      <c r="G215" s="19"/>
      <c r="K215" s="22"/>
      <c r="L215" s="22"/>
    </row>
    <row r="216" spans="1:12">
      <c r="A216" s="17" t="s">
        <v>155</v>
      </c>
      <c r="B216" s="17" t="s">
        <v>198</v>
      </c>
      <c r="C216" s="17" t="s">
        <v>199</v>
      </c>
      <c r="D216" s="17"/>
      <c r="E216" s="17"/>
      <c r="F216" s="17">
        <v>1604</v>
      </c>
      <c r="G216" s="19"/>
    </row>
    <row r="217" spans="1:12">
      <c r="A217" s="17" t="s">
        <v>128</v>
      </c>
      <c r="B217" s="17" t="s">
        <v>230</v>
      </c>
      <c r="C217" s="17" t="s">
        <v>195</v>
      </c>
      <c r="D217" s="17"/>
      <c r="E217" s="17"/>
      <c r="F217" s="17">
        <v>1010</v>
      </c>
      <c r="G217" s="19"/>
    </row>
    <row r="218" spans="1:12">
      <c r="A218" s="17" t="s">
        <v>40</v>
      </c>
      <c r="B218" s="17" t="s">
        <v>229</v>
      </c>
      <c r="C218" s="17" t="s">
        <v>195</v>
      </c>
      <c r="D218" s="17"/>
      <c r="E218" s="17"/>
      <c r="F218" s="17">
        <v>917</v>
      </c>
      <c r="G218" s="19"/>
    </row>
    <row r="219" spans="1:12">
      <c r="A219" s="17" t="s">
        <v>51</v>
      </c>
      <c r="B219" s="17" t="s">
        <v>223</v>
      </c>
      <c r="C219" s="17" t="s">
        <v>195</v>
      </c>
      <c r="D219" s="17"/>
      <c r="E219" s="17"/>
      <c r="F219" s="17">
        <v>501</v>
      </c>
      <c r="G219" s="19"/>
    </row>
    <row r="220" spans="1:12">
      <c r="A220" s="17" t="s">
        <v>63</v>
      </c>
      <c r="B220" s="17" t="s">
        <v>222</v>
      </c>
      <c r="C220" s="17" t="s">
        <v>195</v>
      </c>
      <c r="D220" s="17"/>
      <c r="E220" s="17"/>
      <c r="F220" s="17">
        <v>710</v>
      </c>
      <c r="G220" s="19"/>
    </row>
    <row r="221" spans="1:12">
      <c r="A221" s="17" t="s">
        <v>54</v>
      </c>
      <c r="B221" s="17" t="s">
        <v>221</v>
      </c>
      <c r="C221" s="17" t="s">
        <v>195</v>
      </c>
      <c r="D221" s="17"/>
      <c r="E221" s="17"/>
      <c r="F221" s="17">
        <v>420</v>
      </c>
      <c r="G221" s="19"/>
      <c r="K221" s="22"/>
      <c r="L221" s="22"/>
    </row>
    <row r="222" spans="1:12">
      <c r="A222" s="17" t="s">
        <v>143</v>
      </c>
      <c r="B222" s="17" t="s">
        <v>220</v>
      </c>
      <c r="C222" s="17" t="s">
        <v>195</v>
      </c>
      <c r="D222" s="17"/>
      <c r="E222" s="17"/>
      <c r="F222" s="17">
        <v>811</v>
      </c>
      <c r="G222" s="19"/>
    </row>
    <row r="223" spans="1:12">
      <c r="A223" s="17" t="s">
        <v>163</v>
      </c>
      <c r="B223" s="17" t="s">
        <v>207</v>
      </c>
      <c r="C223" s="17" t="s">
        <v>195</v>
      </c>
      <c r="D223" s="17"/>
      <c r="E223" s="17"/>
      <c r="F223" s="17">
        <v>1204</v>
      </c>
      <c r="G223" s="19"/>
    </row>
    <row r="224" spans="1:12">
      <c r="A224" s="17" t="s">
        <v>32</v>
      </c>
      <c r="B224" s="17" t="s">
        <v>203</v>
      </c>
      <c r="C224" s="17" t="s">
        <v>195</v>
      </c>
      <c r="D224" s="17" t="s">
        <v>189</v>
      </c>
      <c r="E224" s="17"/>
      <c r="F224" s="17">
        <v>1709</v>
      </c>
      <c r="G224" s="19"/>
    </row>
    <row r="225" spans="1:12">
      <c r="A225" s="17" t="s">
        <v>110</v>
      </c>
      <c r="B225" s="17" t="s">
        <v>202</v>
      </c>
      <c r="C225" s="17" t="s">
        <v>195</v>
      </c>
      <c r="D225" s="17"/>
      <c r="E225" s="17"/>
      <c r="F225" s="17">
        <v>818</v>
      </c>
      <c r="G225" s="19"/>
    </row>
    <row r="226" spans="1:12">
      <c r="A226" s="17" t="s">
        <v>39</v>
      </c>
      <c r="B226" s="17" t="s">
        <v>197</v>
      </c>
      <c r="C226" s="17" t="s">
        <v>195</v>
      </c>
      <c r="D226" s="17"/>
      <c r="E226" s="17"/>
      <c r="F226" s="17">
        <v>706</v>
      </c>
      <c r="G226" s="19"/>
      <c r="K226" s="22"/>
      <c r="L226" s="22"/>
    </row>
    <row r="227" spans="1:12">
      <c r="A227" s="17" t="s">
        <v>53</v>
      </c>
      <c r="B227" s="17" t="s">
        <v>196</v>
      </c>
      <c r="C227" s="17" t="s">
        <v>195</v>
      </c>
      <c r="D227" s="17"/>
      <c r="E227" s="17"/>
      <c r="F227" s="17">
        <v>226</v>
      </c>
      <c r="G227" s="19"/>
      <c r="K227" s="22"/>
      <c r="L227" s="22"/>
    </row>
    <row r="228" spans="1:12" s="3" customForma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</row>
  </sheetData>
  <sortState xmlns:xlrd2="http://schemas.microsoft.com/office/spreadsheetml/2017/richdata2" ref="A49:L51">
    <sortCondition ref="C49:C51"/>
  </sortState>
  <conditionalFormatting sqref="A1:A1048576">
    <cfRule type="duplicateValues" dxfId="6" priority="3"/>
  </conditionalFormatting>
  <conditionalFormatting sqref="B1:B104857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B4064-B974-478D-842D-2AA6DD5B4384}">
  <dimension ref="A1"/>
  <sheetViews>
    <sheetView workbookViewId="0">
      <selection sqref="A1:XFD227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A37F-41F4-4532-86F2-FE7310F1F355}">
  <dimension ref="A7:A217"/>
  <sheetViews>
    <sheetView workbookViewId="0">
      <selection activeCell="D8" sqref="D8:D13"/>
    </sheetView>
  </sheetViews>
  <sheetFormatPr defaultRowHeight="15"/>
  <cols>
    <col min="1" max="1" width="48.42578125" style="11" bestFit="1" customWidth="1"/>
  </cols>
  <sheetData>
    <row r="7" spans="1:1">
      <c r="A7" s="9"/>
    </row>
    <row r="8" spans="1:1">
      <c r="A8" s="3"/>
    </row>
    <row r="9" spans="1:1">
      <c r="A9" s="9"/>
    </row>
    <row r="10" spans="1:1">
      <c r="A10" s="9"/>
    </row>
    <row r="11" spans="1:1">
      <c r="A11" s="9"/>
    </row>
    <row r="12" spans="1:1">
      <c r="A12" s="9"/>
    </row>
    <row r="13" spans="1:1">
      <c r="A13" s="9"/>
    </row>
    <row r="14" spans="1:1">
      <c r="A14" s="9"/>
    </row>
    <row r="15" spans="1:1">
      <c r="A15" s="9"/>
    </row>
    <row r="16" spans="1:1">
      <c r="A16" s="9"/>
    </row>
    <row r="17" spans="1:1">
      <c r="A17" s="9"/>
    </row>
    <row r="18" spans="1:1">
      <c r="A18" s="3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3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 s="9"/>
    </row>
    <row r="35" spans="1:1">
      <c r="A35" s="9"/>
    </row>
    <row r="36" spans="1:1">
      <c r="A36" s="9"/>
    </row>
    <row r="37" spans="1:1">
      <c r="A37" s="9"/>
    </row>
    <row r="38" spans="1:1">
      <c r="A38" s="3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217" spans="1:1">
      <c r="A21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C3C4-9058-452C-91CD-EFFE34DB9D77}">
  <dimension ref="A1:L1"/>
  <sheetViews>
    <sheetView workbookViewId="0"/>
  </sheetViews>
  <sheetFormatPr defaultRowHeight="15"/>
  <sheetData>
    <row r="1" spans="1:12" s="3" customFormat="1">
      <c r="A1" s="12" t="s">
        <v>125</v>
      </c>
      <c r="B1" s="12" t="s">
        <v>226</v>
      </c>
      <c r="C1" s="12" t="s">
        <v>195</v>
      </c>
      <c r="D1" s="12"/>
      <c r="E1" s="12"/>
      <c r="F1" s="12">
        <v>1105</v>
      </c>
      <c r="G1" s="12" t="s">
        <v>187</v>
      </c>
      <c r="H1" s="11"/>
      <c r="I1" s="11"/>
      <c r="J1" s="11"/>
      <c r="K1" s="11"/>
      <c r="L1" s="11"/>
    </row>
  </sheetData>
  <conditionalFormatting sqref="A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4CE4-F25B-4654-AD9A-1C26D24DAA85}">
  <dimension ref="A1:Z217"/>
  <sheetViews>
    <sheetView topLeftCell="A47" workbookViewId="0"/>
  </sheetViews>
  <sheetFormatPr defaultRowHeight="15"/>
  <cols>
    <col min="1" max="1" width="50.140625" style="11" bestFit="1" customWidth="1"/>
    <col min="2" max="2" width="13.7109375" style="11" bestFit="1" customWidth="1"/>
    <col min="3" max="5" width="9.140625" style="11"/>
    <col min="6" max="6" width="5.5703125" style="11" bestFit="1" customWidth="1"/>
    <col min="7" max="9" width="9.140625" style="11"/>
    <col min="10" max="10" width="48.42578125" style="11" bestFit="1" customWidth="1"/>
    <col min="11" max="25" width="9.140625" style="11"/>
    <col min="26" max="26" width="48.42578125" style="11" bestFit="1" customWidth="1"/>
    <col min="27" max="16384" width="9.140625" style="11"/>
  </cols>
  <sheetData>
    <row r="1" spans="1:26" s="9" customFormat="1" hidden="1">
      <c r="A1" s="2" t="s">
        <v>100</v>
      </c>
      <c r="B1" s="2" t="s">
        <v>363</v>
      </c>
      <c r="C1" s="2"/>
      <c r="D1" s="2"/>
      <c r="E1" s="2"/>
      <c r="F1" s="2">
        <v>1026</v>
      </c>
      <c r="G1" s="2" t="s">
        <v>187</v>
      </c>
      <c r="H1" s="3"/>
      <c r="I1" s="3"/>
      <c r="J1" s="3"/>
      <c r="K1" s="3"/>
      <c r="L1" s="3"/>
      <c r="Z1" s="3"/>
    </row>
    <row r="2" spans="1:26" s="9" customFormat="1" hidden="1">
      <c r="A2" s="5" t="s">
        <v>352</v>
      </c>
      <c r="B2" s="5" t="s">
        <v>363</v>
      </c>
      <c r="C2" s="5"/>
      <c r="D2" s="5"/>
      <c r="E2" s="5"/>
      <c r="F2" s="5">
        <v>528</v>
      </c>
      <c r="G2" s="5" t="s">
        <v>359</v>
      </c>
    </row>
    <row r="3" spans="1:26" s="9" customFormat="1" hidden="1">
      <c r="A3" s="2" t="s">
        <v>6</v>
      </c>
      <c r="B3" s="2" t="s">
        <v>180</v>
      </c>
      <c r="C3" s="2"/>
      <c r="D3" s="2"/>
      <c r="E3" s="2"/>
      <c r="F3" s="2">
        <v>1401</v>
      </c>
      <c r="G3" s="6"/>
    </row>
    <row r="4" spans="1:26" s="9" customFormat="1" hidden="1">
      <c r="A4" s="2" t="s">
        <v>16</v>
      </c>
      <c r="B4" s="2" t="s">
        <v>180</v>
      </c>
      <c r="C4" s="2"/>
      <c r="D4" s="2"/>
      <c r="E4" s="2"/>
      <c r="F4" s="2">
        <v>812</v>
      </c>
      <c r="G4" s="6"/>
    </row>
    <row r="5" spans="1:26" s="9" customFormat="1" hidden="1">
      <c r="A5" s="2" t="s">
        <v>49</v>
      </c>
      <c r="B5" s="2" t="s">
        <v>180</v>
      </c>
      <c r="C5" s="2"/>
      <c r="D5" s="2"/>
      <c r="E5" s="2"/>
      <c r="F5" s="2">
        <v>725</v>
      </c>
      <c r="G5" s="6"/>
    </row>
    <row r="6" spans="1:26" s="9" customFormat="1" hidden="1">
      <c r="A6" s="2" t="s">
        <v>68</v>
      </c>
      <c r="B6" s="2" t="s">
        <v>180</v>
      </c>
      <c r="C6" s="2"/>
      <c r="D6" s="2"/>
      <c r="E6" s="2"/>
      <c r="F6" s="2">
        <v>405</v>
      </c>
      <c r="G6" s="6"/>
    </row>
    <row r="7" spans="1:26" s="9" customFormat="1" hidden="1">
      <c r="A7" s="2" t="s">
        <v>74</v>
      </c>
      <c r="B7" s="2" t="s">
        <v>180</v>
      </c>
      <c r="C7" s="2"/>
      <c r="D7" s="2"/>
      <c r="E7" s="2"/>
      <c r="F7" s="2">
        <v>808</v>
      </c>
      <c r="G7" s="6"/>
    </row>
    <row r="8" spans="1:26" s="9" customFormat="1" hidden="1">
      <c r="A8" s="2" t="s">
        <v>77</v>
      </c>
      <c r="B8" s="2" t="s">
        <v>180</v>
      </c>
      <c r="C8" s="2"/>
      <c r="D8" s="2"/>
      <c r="E8" s="2"/>
      <c r="F8" s="2">
        <v>1020</v>
      </c>
      <c r="G8" s="2" t="s">
        <v>187</v>
      </c>
      <c r="H8" s="3"/>
      <c r="I8" s="3"/>
      <c r="J8" s="3"/>
      <c r="K8" s="3"/>
      <c r="L8" s="3"/>
      <c r="Z8" s="3"/>
    </row>
    <row r="9" spans="1:26" s="9" customFormat="1" hidden="1">
      <c r="A9" s="2" t="s">
        <v>82</v>
      </c>
      <c r="B9" s="2" t="s">
        <v>180</v>
      </c>
      <c r="C9" s="2"/>
      <c r="D9" s="2"/>
      <c r="E9" s="2"/>
      <c r="F9" s="2">
        <v>801</v>
      </c>
      <c r="G9" s="6"/>
    </row>
    <row r="10" spans="1:26" s="9" customFormat="1" hidden="1">
      <c r="A10" s="2" t="s">
        <v>96</v>
      </c>
      <c r="B10" s="2" t="s">
        <v>180</v>
      </c>
      <c r="C10" s="2"/>
      <c r="D10" s="2"/>
      <c r="E10" s="2"/>
      <c r="F10" s="2">
        <v>1917</v>
      </c>
      <c r="G10" s="6"/>
    </row>
    <row r="11" spans="1:26" s="9" customFormat="1" hidden="1">
      <c r="A11" s="2" t="s">
        <v>103</v>
      </c>
      <c r="B11" s="2" t="s">
        <v>180</v>
      </c>
      <c r="C11" s="2"/>
      <c r="D11" s="2"/>
      <c r="E11" s="2"/>
      <c r="F11" s="2">
        <v>1202</v>
      </c>
      <c r="G11" s="6"/>
    </row>
    <row r="12" spans="1:26" s="9" customFormat="1" hidden="1">
      <c r="A12" s="2" t="s">
        <v>115</v>
      </c>
      <c r="B12" s="2" t="s">
        <v>180</v>
      </c>
      <c r="C12" s="2"/>
      <c r="D12" s="2"/>
      <c r="E12" s="2"/>
      <c r="F12" s="2">
        <v>500</v>
      </c>
      <c r="G12" s="6"/>
    </row>
    <row r="13" spans="1:26" s="9" customFormat="1" hidden="1">
      <c r="A13" s="5" t="s">
        <v>349</v>
      </c>
      <c r="B13" s="5" t="s">
        <v>180</v>
      </c>
      <c r="C13" s="5"/>
      <c r="D13" s="5"/>
      <c r="E13" s="5"/>
      <c r="F13" s="5">
        <v>1305</v>
      </c>
      <c r="G13" s="5" t="s">
        <v>359</v>
      </c>
    </row>
    <row r="14" spans="1:26" s="9" customFormat="1" hidden="1">
      <c r="A14" s="2" t="s">
        <v>130</v>
      </c>
      <c r="B14" s="2" t="s">
        <v>180</v>
      </c>
      <c r="C14" s="2"/>
      <c r="D14" s="2"/>
      <c r="E14" s="2"/>
      <c r="F14" s="2">
        <v>615</v>
      </c>
      <c r="G14" s="6"/>
    </row>
    <row r="15" spans="1:26" s="9" customFormat="1" hidden="1">
      <c r="A15" s="2" t="s">
        <v>138</v>
      </c>
      <c r="B15" s="2" t="s">
        <v>180</v>
      </c>
      <c r="C15" s="2"/>
      <c r="D15" s="2"/>
      <c r="E15" s="2"/>
      <c r="F15" s="2">
        <v>526</v>
      </c>
      <c r="G15" s="6"/>
    </row>
    <row r="16" spans="1:26" s="9" customFormat="1" hidden="1">
      <c r="A16" s="2" t="s">
        <v>142</v>
      </c>
      <c r="B16" s="2" t="s">
        <v>180</v>
      </c>
      <c r="C16" s="2"/>
      <c r="D16" s="2"/>
      <c r="E16" s="2"/>
      <c r="F16" s="2">
        <v>714</v>
      </c>
      <c r="G16" s="6"/>
    </row>
    <row r="17" spans="1:26" s="9" customFormat="1" hidden="1">
      <c r="A17" s="5" t="s">
        <v>354</v>
      </c>
      <c r="B17" s="5" t="s">
        <v>180</v>
      </c>
      <c r="C17" s="5"/>
      <c r="D17" s="5"/>
      <c r="E17" s="5"/>
      <c r="F17" s="5">
        <v>1718</v>
      </c>
      <c r="G17" s="5" t="s">
        <v>359</v>
      </c>
    </row>
    <row r="18" spans="1:26" s="9" customFormat="1" hidden="1">
      <c r="A18" s="2" t="s">
        <v>158</v>
      </c>
      <c r="B18" s="2" t="s">
        <v>180</v>
      </c>
      <c r="C18" s="2"/>
      <c r="D18" s="2"/>
      <c r="E18" s="2"/>
      <c r="F18" s="2">
        <v>416</v>
      </c>
      <c r="G18" s="2" t="s">
        <v>187</v>
      </c>
      <c r="H18" s="3"/>
      <c r="I18" s="3"/>
      <c r="J18" s="3"/>
      <c r="K18" s="3"/>
      <c r="L18" s="3"/>
      <c r="Z18" s="3"/>
    </row>
    <row r="19" spans="1:26" s="9" customFormat="1" hidden="1">
      <c r="A19" s="2" t="s">
        <v>133</v>
      </c>
      <c r="B19" s="2" t="s">
        <v>181</v>
      </c>
      <c r="C19" s="2"/>
      <c r="D19" s="2"/>
      <c r="E19" s="2"/>
      <c r="F19" s="2">
        <v>820</v>
      </c>
      <c r="G19" s="6"/>
    </row>
    <row r="20" spans="1:26" s="9" customFormat="1" hidden="1">
      <c r="A20" s="5" t="s">
        <v>343</v>
      </c>
      <c r="B20" s="5" t="s">
        <v>361</v>
      </c>
      <c r="C20" s="5"/>
      <c r="D20" s="5"/>
      <c r="E20" s="5"/>
      <c r="F20" s="5">
        <v>1816</v>
      </c>
      <c r="G20" s="5" t="s">
        <v>359</v>
      </c>
    </row>
    <row r="21" spans="1:26" s="9" customFormat="1" hidden="1">
      <c r="A21" s="5" t="s">
        <v>327</v>
      </c>
      <c r="B21" s="5" t="s">
        <v>360</v>
      </c>
      <c r="C21" s="5"/>
      <c r="D21" s="5"/>
      <c r="E21" s="5"/>
      <c r="F21" s="5">
        <v>1817</v>
      </c>
      <c r="G21" s="5" t="s">
        <v>359</v>
      </c>
    </row>
    <row r="22" spans="1:26" s="9" customFormat="1" hidden="1">
      <c r="A22" s="2" t="s">
        <v>41</v>
      </c>
      <c r="B22" s="2" t="s">
        <v>326</v>
      </c>
      <c r="C22" s="2"/>
      <c r="D22" s="2"/>
      <c r="E22" s="2"/>
      <c r="F22" s="2">
        <v>720</v>
      </c>
      <c r="G22" s="6"/>
    </row>
    <row r="23" spans="1:26" s="9" customFormat="1" hidden="1">
      <c r="A23" s="2" t="s">
        <v>55</v>
      </c>
      <c r="B23" s="2" t="s">
        <v>389</v>
      </c>
      <c r="C23" s="2"/>
      <c r="D23" s="2"/>
      <c r="E23" s="2"/>
      <c r="F23" s="2">
        <v>1525</v>
      </c>
      <c r="G23" s="2" t="s">
        <v>187</v>
      </c>
      <c r="H23" s="3"/>
      <c r="I23" s="3"/>
      <c r="J23" s="3"/>
      <c r="K23" s="3"/>
      <c r="L23" s="3"/>
      <c r="Z23" s="3"/>
    </row>
    <row r="24" spans="1:26" s="9" customFormat="1" hidden="1">
      <c r="A24" s="2" t="s">
        <v>20</v>
      </c>
      <c r="B24" s="2" t="s">
        <v>191</v>
      </c>
      <c r="C24" s="2"/>
      <c r="D24" s="2"/>
      <c r="E24" s="2"/>
      <c r="F24" s="2">
        <v>1405</v>
      </c>
      <c r="G24" s="6"/>
    </row>
    <row r="25" spans="1:26" s="9" customFormat="1" hidden="1">
      <c r="A25" s="2" t="s">
        <v>12</v>
      </c>
      <c r="B25" s="2" t="s">
        <v>177</v>
      </c>
      <c r="C25" s="2" t="s">
        <v>213</v>
      </c>
      <c r="D25" s="2"/>
      <c r="E25" s="2"/>
      <c r="F25" s="2">
        <v>618</v>
      </c>
      <c r="G25" s="6"/>
    </row>
    <row r="26" spans="1:26" s="9" customFormat="1" hidden="1">
      <c r="A26" s="2" t="s">
        <v>24</v>
      </c>
      <c r="B26" s="2" t="s">
        <v>177</v>
      </c>
      <c r="C26" s="2" t="s">
        <v>182</v>
      </c>
      <c r="D26" s="2"/>
      <c r="E26" s="2"/>
      <c r="F26" s="2">
        <v>1820</v>
      </c>
      <c r="G26" s="6"/>
    </row>
    <row r="27" spans="1:26" s="9" customFormat="1" hidden="1">
      <c r="A27" s="2" t="s">
        <v>26</v>
      </c>
      <c r="B27" s="2" t="s">
        <v>177</v>
      </c>
      <c r="C27" s="2" t="s">
        <v>214</v>
      </c>
      <c r="D27" s="2"/>
      <c r="E27" s="2"/>
      <c r="F27" s="2">
        <v>1012</v>
      </c>
      <c r="G27" s="6"/>
    </row>
    <row r="28" spans="1:26" s="9" customFormat="1" hidden="1">
      <c r="A28" s="2" t="s">
        <v>28</v>
      </c>
      <c r="B28" s="2" t="s">
        <v>177</v>
      </c>
      <c r="C28" s="2" t="s">
        <v>183</v>
      </c>
      <c r="D28" s="2"/>
      <c r="E28" s="2"/>
      <c r="F28" s="2">
        <v>701</v>
      </c>
      <c r="G28" s="6"/>
    </row>
    <row r="29" spans="1:26" s="9" customFormat="1" hidden="1">
      <c r="A29" s="2" t="s">
        <v>59</v>
      </c>
      <c r="B29" s="2" t="s">
        <v>177</v>
      </c>
      <c r="C29" s="2" t="s">
        <v>186</v>
      </c>
      <c r="D29" s="2"/>
      <c r="E29" s="2"/>
      <c r="F29" s="2">
        <v>1310</v>
      </c>
      <c r="G29" s="6"/>
    </row>
    <row r="30" spans="1:26" s="9" customFormat="1" hidden="1">
      <c r="A30" s="2" t="s">
        <v>62</v>
      </c>
      <c r="B30" s="2" t="s">
        <v>177</v>
      </c>
      <c r="C30" s="2" t="s">
        <v>185</v>
      </c>
      <c r="D30" s="2"/>
      <c r="E30" s="2"/>
      <c r="F30" s="2">
        <v>1913</v>
      </c>
      <c r="G30" s="6"/>
    </row>
    <row r="31" spans="1:26" s="9" customFormat="1" hidden="1">
      <c r="A31" s="2" t="s">
        <v>64</v>
      </c>
      <c r="B31" s="2" t="s">
        <v>177</v>
      </c>
      <c r="C31" s="2" t="s">
        <v>217</v>
      </c>
      <c r="D31" s="2"/>
      <c r="E31" s="2"/>
      <c r="F31" s="2">
        <v>1102</v>
      </c>
      <c r="G31" s="6"/>
    </row>
    <row r="32" spans="1:26" s="9" customFormat="1" hidden="1">
      <c r="A32" s="2" t="s">
        <v>93</v>
      </c>
      <c r="B32" s="2" t="s">
        <v>177</v>
      </c>
      <c r="C32" s="2" t="s">
        <v>215</v>
      </c>
      <c r="D32" s="2"/>
      <c r="E32" s="2"/>
      <c r="F32" s="2">
        <v>1404</v>
      </c>
      <c r="G32" s="6"/>
    </row>
    <row r="33" spans="1:26" s="9" customFormat="1" hidden="1">
      <c r="A33" s="2" t="s">
        <v>94</v>
      </c>
      <c r="B33" s="2" t="s">
        <v>177</v>
      </c>
      <c r="C33" s="2"/>
      <c r="D33" s="2"/>
      <c r="E33" s="2"/>
      <c r="F33" s="2">
        <v>1701</v>
      </c>
      <c r="G33" s="6"/>
    </row>
    <row r="34" spans="1:26" s="9" customFormat="1" hidden="1">
      <c r="A34" s="2" t="s">
        <v>99</v>
      </c>
      <c r="B34" s="2" t="s">
        <v>177</v>
      </c>
      <c r="C34" s="2" t="s">
        <v>216</v>
      </c>
      <c r="D34" s="2"/>
      <c r="E34" s="2"/>
      <c r="F34" s="2">
        <v>1111</v>
      </c>
      <c r="G34" s="6"/>
    </row>
    <row r="35" spans="1:26" s="9" customFormat="1" hidden="1">
      <c r="A35" s="5" t="s">
        <v>346</v>
      </c>
      <c r="B35" s="2" t="s">
        <v>177</v>
      </c>
      <c r="C35" s="2"/>
      <c r="D35" s="2"/>
      <c r="E35" s="2"/>
      <c r="F35" s="2">
        <v>626</v>
      </c>
      <c r="G35" s="6"/>
    </row>
    <row r="36" spans="1:26" s="9" customFormat="1" hidden="1">
      <c r="A36" s="2" t="s">
        <v>123</v>
      </c>
      <c r="B36" s="2" t="s">
        <v>177</v>
      </c>
      <c r="C36" s="2"/>
      <c r="D36" s="2"/>
      <c r="E36" s="2"/>
      <c r="F36" s="2">
        <v>1420</v>
      </c>
      <c r="G36" s="6"/>
    </row>
    <row r="37" spans="1:26" s="3" customFormat="1" hidden="1">
      <c r="A37" s="5" t="s">
        <v>353</v>
      </c>
      <c r="B37" s="2" t="s">
        <v>177</v>
      </c>
      <c r="C37" s="2" t="s">
        <v>184</v>
      </c>
      <c r="D37" s="2"/>
      <c r="E37" s="2"/>
      <c r="F37" s="2">
        <v>317</v>
      </c>
      <c r="G37" s="6"/>
      <c r="H37" s="9"/>
      <c r="I37" s="9"/>
      <c r="J37" s="9"/>
      <c r="K37" s="9"/>
      <c r="L37" s="9"/>
      <c r="Z37" s="9"/>
    </row>
    <row r="38" spans="1:26" s="3" customFormat="1" hidden="1">
      <c r="A38" s="2" t="s">
        <v>8</v>
      </c>
      <c r="B38" s="2" t="s">
        <v>325</v>
      </c>
      <c r="C38" s="2"/>
      <c r="D38" s="2"/>
      <c r="E38" s="2"/>
      <c r="F38" s="2">
        <v>504</v>
      </c>
      <c r="G38" s="2" t="s">
        <v>187</v>
      </c>
    </row>
    <row r="39" spans="1:26" s="3" customFormat="1" hidden="1">
      <c r="A39" s="2" t="s">
        <v>43</v>
      </c>
      <c r="B39" s="2" t="s">
        <v>325</v>
      </c>
      <c r="C39" s="2"/>
      <c r="D39" s="2"/>
      <c r="E39" s="2"/>
      <c r="F39" s="2">
        <v>1600</v>
      </c>
      <c r="G39" s="6"/>
      <c r="H39" s="9"/>
      <c r="I39" s="9"/>
      <c r="J39" s="9"/>
      <c r="K39" s="9"/>
      <c r="L39" s="9"/>
      <c r="Z39" s="9"/>
    </row>
    <row r="40" spans="1:26" s="3" customFormat="1" hidden="1">
      <c r="A40" s="5" t="s">
        <v>355</v>
      </c>
      <c r="B40" s="5" t="s">
        <v>325</v>
      </c>
      <c r="C40" s="5"/>
      <c r="D40" s="5"/>
      <c r="E40" s="5"/>
      <c r="F40" s="5">
        <v>403</v>
      </c>
      <c r="G40" s="5" t="s">
        <v>359</v>
      </c>
      <c r="H40" s="9"/>
      <c r="I40" s="9"/>
      <c r="J40" s="9"/>
      <c r="K40" s="9"/>
      <c r="L40" s="9"/>
      <c r="Z40" s="9"/>
    </row>
    <row r="41" spans="1:26" s="3" customFormat="1" hidden="1">
      <c r="A41" s="2" t="s">
        <v>78</v>
      </c>
      <c r="B41" s="2" t="s">
        <v>362</v>
      </c>
      <c r="C41" s="2" t="s">
        <v>199</v>
      </c>
      <c r="D41" s="2"/>
      <c r="E41" s="2"/>
      <c r="F41" s="2">
        <v>1407</v>
      </c>
      <c r="G41" s="2" t="s">
        <v>187</v>
      </c>
      <c r="H41" s="9"/>
      <c r="I41" s="9"/>
      <c r="J41" s="9"/>
      <c r="K41" s="9"/>
      <c r="L41" s="9"/>
      <c r="Z41" s="9"/>
    </row>
    <row r="42" spans="1:26" s="3" customFormat="1" hidden="1">
      <c r="A42" s="5" t="s">
        <v>348</v>
      </c>
      <c r="B42" s="5" t="s">
        <v>362</v>
      </c>
      <c r="C42" s="5"/>
      <c r="D42" s="5"/>
      <c r="E42" s="5"/>
      <c r="F42" s="5">
        <v>1927</v>
      </c>
      <c r="G42" s="5" t="s">
        <v>359</v>
      </c>
      <c r="H42" s="9"/>
      <c r="I42" s="9"/>
      <c r="J42" s="9"/>
      <c r="K42" s="9"/>
      <c r="L42" s="9"/>
      <c r="Z42" s="9"/>
    </row>
    <row r="43" spans="1:26" s="3" customFormat="1" hidden="1">
      <c r="A43" s="2" t="s">
        <v>47</v>
      </c>
      <c r="B43" s="2" t="s">
        <v>388</v>
      </c>
      <c r="C43" s="2"/>
      <c r="D43" s="2"/>
      <c r="E43" s="2"/>
      <c r="F43" s="2" t="s">
        <v>48</v>
      </c>
      <c r="G43" s="2" t="s">
        <v>187</v>
      </c>
    </row>
    <row r="44" spans="1:26" s="3" customFormat="1" hidden="1">
      <c r="A44" s="2" t="s">
        <v>1</v>
      </c>
      <c r="B44" s="2" t="s">
        <v>174</v>
      </c>
      <c r="C44" s="2"/>
      <c r="D44" s="2"/>
      <c r="E44" s="2"/>
      <c r="F44" s="2">
        <v>331</v>
      </c>
      <c r="G44" s="6"/>
    </row>
    <row r="45" spans="1:26" s="3" customFormat="1" hidden="1">
      <c r="A45" s="2" t="s">
        <v>21</v>
      </c>
      <c r="B45" s="2" t="s">
        <v>174</v>
      </c>
      <c r="C45" s="2"/>
      <c r="D45" s="2"/>
      <c r="E45" s="2"/>
      <c r="F45" s="2">
        <v>631</v>
      </c>
      <c r="G45" s="6"/>
    </row>
    <row r="46" spans="1:26" s="3" customFormat="1" hidden="1">
      <c r="A46" s="2" t="s">
        <v>14</v>
      </c>
      <c r="B46" s="2" t="s">
        <v>387</v>
      </c>
      <c r="C46" s="2"/>
      <c r="D46" s="2"/>
      <c r="E46" s="2"/>
      <c r="F46" s="2">
        <v>1719</v>
      </c>
      <c r="G46" s="2" t="s">
        <v>187</v>
      </c>
    </row>
    <row r="47" spans="1:26">
      <c r="A47" s="13" t="s">
        <v>410</v>
      </c>
      <c r="B47" s="13" t="s">
        <v>425</v>
      </c>
      <c r="C47" s="13" t="s">
        <v>199</v>
      </c>
      <c r="D47" s="13"/>
      <c r="E47" s="13"/>
      <c r="F47" s="13">
        <v>509</v>
      </c>
      <c r="G47" s="5" t="s">
        <v>417</v>
      </c>
      <c r="H47" s="3"/>
      <c r="I47" s="3"/>
      <c r="J47" s="3"/>
      <c r="K47" s="3"/>
      <c r="L47" s="3"/>
      <c r="Z47" s="3"/>
    </row>
    <row r="48" spans="1:26">
      <c r="A48" s="13" t="s">
        <v>412</v>
      </c>
      <c r="B48" s="13" t="s">
        <v>419</v>
      </c>
      <c r="C48" s="13" t="s">
        <v>199</v>
      </c>
      <c r="D48" s="13"/>
      <c r="E48" s="13"/>
      <c r="F48" s="13">
        <v>506</v>
      </c>
      <c r="G48" s="5" t="s">
        <v>417</v>
      </c>
      <c r="H48" s="3"/>
      <c r="I48" s="3"/>
      <c r="J48" s="1" t="s">
        <v>175</v>
      </c>
      <c r="K48" s="3"/>
      <c r="L48" s="3"/>
      <c r="Z48" s="1" t="s">
        <v>175</v>
      </c>
    </row>
    <row r="49" spans="1:26">
      <c r="A49" s="13" t="s">
        <v>416</v>
      </c>
      <c r="B49" s="13" t="s">
        <v>226</v>
      </c>
      <c r="C49" s="13" t="s">
        <v>195</v>
      </c>
      <c r="D49" s="13"/>
      <c r="E49" s="13"/>
      <c r="F49" s="13">
        <v>1105</v>
      </c>
      <c r="G49" s="5" t="s">
        <v>417</v>
      </c>
      <c r="H49" s="3"/>
      <c r="I49" s="3"/>
      <c r="J49" s="1" t="s">
        <v>176</v>
      </c>
      <c r="K49" s="3"/>
      <c r="L49" s="3"/>
      <c r="Z49" s="1" t="s">
        <v>176</v>
      </c>
    </row>
    <row r="50" spans="1:26">
      <c r="A50" s="13" t="s">
        <v>415</v>
      </c>
      <c r="B50" s="13" t="s">
        <v>418</v>
      </c>
      <c r="C50" s="13" t="s">
        <v>195</v>
      </c>
      <c r="D50" s="13"/>
      <c r="E50" s="13"/>
      <c r="F50" s="13">
        <v>518</v>
      </c>
      <c r="G50" s="5" t="s">
        <v>417</v>
      </c>
      <c r="H50" s="3"/>
      <c r="I50" s="3"/>
      <c r="J50" s="1" t="s">
        <v>178</v>
      </c>
      <c r="K50" s="3"/>
      <c r="L50" s="3"/>
      <c r="Z50" s="1" t="s">
        <v>178</v>
      </c>
    </row>
    <row r="51" spans="1:26">
      <c r="A51" s="13" t="s">
        <v>409</v>
      </c>
      <c r="B51" s="13" t="s">
        <v>421</v>
      </c>
      <c r="C51" s="13" t="s">
        <v>195</v>
      </c>
      <c r="D51" s="13"/>
      <c r="E51" s="13"/>
      <c r="F51" s="13">
        <v>1929</v>
      </c>
      <c r="G51" s="5" t="s">
        <v>417</v>
      </c>
      <c r="H51" s="3"/>
      <c r="I51" s="3"/>
      <c r="J51" s="2" t="s">
        <v>429</v>
      </c>
      <c r="K51" s="3"/>
      <c r="L51" s="3"/>
      <c r="Z51" s="2" t="s">
        <v>429</v>
      </c>
    </row>
    <row r="52" spans="1:26">
      <c r="A52" s="13" t="s">
        <v>413</v>
      </c>
      <c r="B52" s="13" t="s">
        <v>422</v>
      </c>
      <c r="C52" s="13" t="s">
        <v>195</v>
      </c>
      <c r="D52" s="13"/>
      <c r="E52" s="13"/>
      <c r="F52" s="13">
        <v>1819</v>
      </c>
      <c r="G52" s="5" t="s">
        <v>417</v>
      </c>
      <c r="H52" s="3"/>
      <c r="I52" s="3"/>
      <c r="J52" s="2" t="s">
        <v>428</v>
      </c>
      <c r="K52" s="3"/>
      <c r="L52" s="3"/>
      <c r="Z52" s="2" t="s">
        <v>428</v>
      </c>
    </row>
    <row r="53" spans="1:26">
      <c r="A53" s="13" t="s">
        <v>406</v>
      </c>
      <c r="B53" s="13" t="s">
        <v>423</v>
      </c>
      <c r="C53" s="13" t="s">
        <v>195</v>
      </c>
      <c r="D53" s="13"/>
      <c r="E53" s="13"/>
      <c r="F53" s="13">
        <v>1828</v>
      </c>
      <c r="G53" s="5" t="s">
        <v>417</v>
      </c>
      <c r="H53" s="3"/>
      <c r="I53" s="3"/>
      <c r="J53" s="2" t="s">
        <v>179</v>
      </c>
      <c r="K53" s="3"/>
      <c r="L53" s="3"/>
      <c r="Z53" s="2" t="s">
        <v>179</v>
      </c>
    </row>
    <row r="54" spans="1:26" s="10" customFormat="1">
      <c r="A54" s="13" t="s">
        <v>407</v>
      </c>
      <c r="B54" s="13" t="s">
        <v>424</v>
      </c>
      <c r="C54" s="13" t="s">
        <v>225</v>
      </c>
      <c r="D54" s="13"/>
      <c r="E54" s="13"/>
      <c r="F54" s="13">
        <v>629</v>
      </c>
      <c r="G54" s="5" t="s">
        <v>417</v>
      </c>
      <c r="H54" s="3"/>
      <c r="I54" s="3"/>
      <c r="J54" s="3"/>
      <c r="K54" s="3"/>
      <c r="L54" s="3"/>
      <c r="Z54" s="3"/>
    </row>
    <row r="55" spans="1:26" s="10" customFormat="1">
      <c r="A55" s="13" t="s">
        <v>408</v>
      </c>
      <c r="B55" s="13" t="s">
        <v>420</v>
      </c>
      <c r="C55" s="13" t="s">
        <v>225</v>
      </c>
      <c r="D55" s="13"/>
      <c r="E55" s="13"/>
      <c r="F55" s="13">
        <v>630</v>
      </c>
      <c r="G55" s="5" t="s">
        <v>417</v>
      </c>
      <c r="H55" s="3"/>
      <c r="I55" s="3"/>
      <c r="J55" s="3"/>
      <c r="K55" s="3"/>
      <c r="L55" s="3"/>
      <c r="Z55" s="3"/>
    </row>
    <row r="56" spans="1:26" s="10" customFormat="1">
      <c r="A56" s="13" t="s">
        <v>414</v>
      </c>
      <c r="B56" s="13" t="s">
        <v>427</v>
      </c>
      <c r="C56" s="13" t="s">
        <v>225</v>
      </c>
      <c r="D56" s="13"/>
      <c r="E56" s="13"/>
      <c r="F56" s="13">
        <v>1930</v>
      </c>
      <c r="G56" s="5" t="s">
        <v>417</v>
      </c>
      <c r="H56" s="3"/>
      <c r="I56" s="3"/>
      <c r="J56" s="3"/>
      <c r="K56" s="3"/>
      <c r="L56" s="3"/>
      <c r="Z56" s="3"/>
    </row>
    <row r="57" spans="1:26" s="10" customFormat="1">
      <c r="A57" s="13" t="s">
        <v>411</v>
      </c>
      <c r="B57" s="13" t="s">
        <v>426</v>
      </c>
      <c r="C57" s="13" t="s">
        <v>225</v>
      </c>
      <c r="D57" s="13"/>
      <c r="E57" s="13"/>
      <c r="F57" s="13">
        <v>503</v>
      </c>
      <c r="G57" s="5" t="s">
        <v>417</v>
      </c>
      <c r="H57" s="3"/>
      <c r="I57" s="3"/>
      <c r="J57" s="3"/>
      <c r="K57" s="3"/>
      <c r="L57" s="3"/>
      <c r="Z57" s="3"/>
    </row>
    <row r="58" spans="1:26" s="10" customFormat="1">
      <c r="A58" s="4" t="s">
        <v>339</v>
      </c>
      <c r="B58" s="4" t="s">
        <v>364</v>
      </c>
      <c r="C58" s="4" t="s">
        <v>383</v>
      </c>
      <c r="D58" s="4"/>
      <c r="E58" s="4"/>
      <c r="F58" s="4">
        <v>712</v>
      </c>
      <c r="G58" s="4" t="s">
        <v>359</v>
      </c>
      <c r="H58" s="11"/>
      <c r="I58" s="11"/>
      <c r="J58" s="11"/>
      <c r="K58" s="11"/>
      <c r="L58" s="11"/>
      <c r="Z58" s="11"/>
    </row>
    <row r="59" spans="1:26" s="10" customFormat="1">
      <c r="A59" s="4" t="s">
        <v>335</v>
      </c>
      <c r="B59" s="4" t="s">
        <v>384</v>
      </c>
      <c r="C59" s="4" t="s">
        <v>385</v>
      </c>
      <c r="D59" s="4"/>
      <c r="E59" s="4"/>
      <c r="F59" s="4">
        <v>401</v>
      </c>
      <c r="G59" s="4" t="s">
        <v>359</v>
      </c>
      <c r="H59" s="11"/>
      <c r="I59" s="11"/>
      <c r="J59" s="11"/>
      <c r="K59" s="11"/>
      <c r="L59" s="11"/>
      <c r="Z59" s="11"/>
    </row>
    <row r="60" spans="1:26" s="10" customFormat="1">
      <c r="A60" s="4" t="s">
        <v>337</v>
      </c>
      <c r="B60" s="4" t="s">
        <v>366</v>
      </c>
      <c r="C60" s="4" t="s">
        <v>199</v>
      </c>
      <c r="D60" s="4"/>
      <c r="E60" s="4"/>
      <c r="F60" s="4">
        <v>1627</v>
      </c>
      <c r="G60" s="4" t="s">
        <v>359</v>
      </c>
      <c r="H60" s="11"/>
      <c r="I60" s="11"/>
      <c r="J60" s="11"/>
      <c r="K60" s="11"/>
      <c r="L60" s="11"/>
      <c r="Z60" s="11"/>
    </row>
    <row r="61" spans="1:26">
      <c r="A61" s="4" t="s">
        <v>350</v>
      </c>
      <c r="B61" s="4" t="s">
        <v>368</v>
      </c>
      <c r="C61" s="4" t="s">
        <v>199</v>
      </c>
      <c r="D61" s="4"/>
      <c r="E61" s="4"/>
      <c r="F61" s="4">
        <v>1129</v>
      </c>
      <c r="G61" s="4" t="s">
        <v>359</v>
      </c>
    </row>
    <row r="62" spans="1:26">
      <c r="A62" s="4" t="s">
        <v>341</v>
      </c>
      <c r="B62" s="4" t="s">
        <v>369</v>
      </c>
      <c r="C62" s="4" t="s">
        <v>199</v>
      </c>
      <c r="D62" s="4"/>
      <c r="E62" s="4"/>
      <c r="F62" s="4">
        <v>1127</v>
      </c>
      <c r="G62" s="4" t="s">
        <v>359</v>
      </c>
    </row>
    <row r="63" spans="1:26">
      <c r="A63" s="4" t="s">
        <v>328</v>
      </c>
      <c r="B63" s="4" t="s">
        <v>376</v>
      </c>
      <c r="C63" s="4" t="s">
        <v>199</v>
      </c>
      <c r="D63" s="4"/>
      <c r="E63" s="4"/>
      <c r="F63" s="4">
        <v>232</v>
      </c>
      <c r="G63" s="4" t="s">
        <v>359</v>
      </c>
    </row>
    <row r="64" spans="1:26">
      <c r="A64" s="4" t="s">
        <v>344</v>
      </c>
      <c r="B64" s="4" t="s">
        <v>378</v>
      </c>
      <c r="C64" s="4" t="s">
        <v>199</v>
      </c>
      <c r="D64" s="4"/>
      <c r="E64" s="4"/>
      <c r="F64" s="4">
        <v>332</v>
      </c>
      <c r="G64" s="4" t="s">
        <v>359</v>
      </c>
    </row>
    <row r="65" spans="1:7">
      <c r="A65" s="4" t="s">
        <v>330</v>
      </c>
      <c r="B65" s="4" t="s">
        <v>382</v>
      </c>
      <c r="C65" s="4" t="s">
        <v>199</v>
      </c>
      <c r="D65" s="4"/>
      <c r="E65" s="4"/>
      <c r="F65" s="4">
        <v>1716</v>
      </c>
      <c r="G65" s="4" t="s">
        <v>359</v>
      </c>
    </row>
    <row r="66" spans="1:7">
      <c r="A66" s="4" t="s">
        <v>331</v>
      </c>
      <c r="B66" s="4" t="s">
        <v>370</v>
      </c>
      <c r="C66" s="4" t="s">
        <v>195</v>
      </c>
      <c r="D66" s="4"/>
      <c r="E66" s="4"/>
      <c r="F66" s="4">
        <v>1414</v>
      </c>
      <c r="G66" s="4" t="s">
        <v>359</v>
      </c>
    </row>
    <row r="67" spans="1:7">
      <c r="A67" s="4" t="s">
        <v>356</v>
      </c>
      <c r="B67" s="4" t="s">
        <v>371</v>
      </c>
      <c r="C67" s="4" t="s">
        <v>195</v>
      </c>
      <c r="D67" s="4"/>
      <c r="E67" s="4"/>
      <c r="F67" s="4">
        <v>410</v>
      </c>
      <c r="G67" s="4" t="s">
        <v>359</v>
      </c>
    </row>
    <row r="68" spans="1:7">
      <c r="A68" s="4" t="s">
        <v>351</v>
      </c>
      <c r="B68" s="4" t="s">
        <v>372</v>
      </c>
      <c r="C68" s="4" t="s">
        <v>195</v>
      </c>
      <c r="D68" s="4"/>
      <c r="E68" s="4"/>
      <c r="F68" s="4">
        <v>704</v>
      </c>
      <c r="G68" s="4" t="s">
        <v>359</v>
      </c>
    </row>
    <row r="69" spans="1:7">
      <c r="A69" s="4" t="s">
        <v>332</v>
      </c>
      <c r="B69" s="4" t="s">
        <v>374</v>
      </c>
      <c r="C69" s="4" t="s">
        <v>195</v>
      </c>
      <c r="D69" s="4"/>
      <c r="E69" s="4"/>
      <c r="F69" s="4">
        <v>319</v>
      </c>
      <c r="G69" s="4" t="s">
        <v>359</v>
      </c>
    </row>
    <row r="70" spans="1:7">
      <c r="A70" s="4" t="s">
        <v>333</v>
      </c>
      <c r="B70" s="4" t="s">
        <v>375</v>
      </c>
      <c r="C70" s="4" t="s">
        <v>195</v>
      </c>
      <c r="D70" s="4"/>
      <c r="E70" s="4"/>
      <c r="F70" s="4">
        <v>300</v>
      </c>
      <c r="G70" s="4" t="s">
        <v>359</v>
      </c>
    </row>
    <row r="71" spans="1:7">
      <c r="A71" s="4" t="s">
        <v>347</v>
      </c>
      <c r="B71" s="4" t="s">
        <v>377</v>
      </c>
      <c r="C71" s="4" t="s">
        <v>195</v>
      </c>
      <c r="D71" s="4"/>
      <c r="E71" s="4"/>
      <c r="F71" s="4">
        <v>1818</v>
      </c>
      <c r="G71" s="4" t="s">
        <v>359</v>
      </c>
    </row>
    <row r="72" spans="1:7">
      <c r="A72" s="4" t="s">
        <v>340</v>
      </c>
      <c r="B72" s="4" t="s">
        <v>379</v>
      </c>
      <c r="C72" s="4" t="s">
        <v>195</v>
      </c>
      <c r="D72" s="4"/>
      <c r="E72" s="4"/>
      <c r="F72" s="4">
        <v>402</v>
      </c>
      <c r="G72" s="4" t="s">
        <v>359</v>
      </c>
    </row>
    <row r="73" spans="1:7">
      <c r="A73" s="4" t="s">
        <v>357</v>
      </c>
      <c r="B73" s="4" t="s">
        <v>380</v>
      </c>
      <c r="C73" s="4" t="s">
        <v>195</v>
      </c>
      <c r="D73" s="4"/>
      <c r="E73" s="4"/>
      <c r="F73" s="4">
        <v>1527</v>
      </c>
      <c r="G73" s="4" t="s">
        <v>359</v>
      </c>
    </row>
    <row r="74" spans="1:7">
      <c r="A74" s="4" t="s">
        <v>329</v>
      </c>
      <c r="B74" s="4" t="s">
        <v>381</v>
      </c>
      <c r="C74" s="4" t="s">
        <v>195</v>
      </c>
      <c r="D74" s="4"/>
      <c r="E74" s="4"/>
      <c r="F74" s="4">
        <v>1403</v>
      </c>
      <c r="G74" s="4" t="s">
        <v>359</v>
      </c>
    </row>
    <row r="75" spans="1:7">
      <c r="A75" s="4" t="s">
        <v>345</v>
      </c>
      <c r="B75" s="4" t="s">
        <v>373</v>
      </c>
      <c r="C75" s="4" t="s">
        <v>225</v>
      </c>
      <c r="D75" s="4"/>
      <c r="E75" s="4"/>
      <c r="F75" s="4">
        <v>228</v>
      </c>
      <c r="G75" s="4" t="s">
        <v>359</v>
      </c>
    </row>
    <row r="76" spans="1:7">
      <c r="A76" s="4" t="s">
        <v>336</v>
      </c>
      <c r="B76" s="4" t="s">
        <v>367</v>
      </c>
      <c r="C76" s="4" t="s">
        <v>190</v>
      </c>
      <c r="D76" s="4"/>
      <c r="E76" s="4"/>
      <c r="F76" s="4">
        <v>218</v>
      </c>
      <c r="G76" s="4" t="s">
        <v>359</v>
      </c>
    </row>
    <row r="77" spans="1:7">
      <c r="A77" s="4" t="s">
        <v>358</v>
      </c>
      <c r="B77" s="4" t="s">
        <v>386</v>
      </c>
      <c r="C77" s="4" t="s">
        <v>190</v>
      </c>
      <c r="D77" s="4"/>
      <c r="E77" s="4"/>
      <c r="F77" s="4">
        <v>702</v>
      </c>
      <c r="G77" s="4" t="s">
        <v>359</v>
      </c>
    </row>
    <row r="78" spans="1:7">
      <c r="A78" s="4" t="s">
        <v>342</v>
      </c>
      <c r="B78" s="4" t="s">
        <v>365</v>
      </c>
      <c r="C78" s="4" t="s">
        <v>190</v>
      </c>
      <c r="D78" s="4"/>
      <c r="E78" s="4"/>
      <c r="F78" s="4">
        <v>513</v>
      </c>
      <c r="G78" s="4" t="s">
        <v>359</v>
      </c>
    </row>
    <row r="79" spans="1:7">
      <c r="A79" s="4" t="s">
        <v>338</v>
      </c>
      <c r="B79" s="7" t="s">
        <v>391</v>
      </c>
      <c r="C79" s="7" t="s">
        <v>199</v>
      </c>
      <c r="D79" s="7"/>
      <c r="E79" s="7"/>
      <c r="F79" s="7">
        <v>816</v>
      </c>
      <c r="G79" s="7" t="s">
        <v>187</v>
      </c>
    </row>
    <row r="80" spans="1:7">
      <c r="A80" s="7" t="s">
        <v>10</v>
      </c>
      <c r="B80" s="7" t="s">
        <v>392</v>
      </c>
      <c r="C80" s="7" t="s">
        <v>199</v>
      </c>
      <c r="D80" s="7"/>
      <c r="E80" s="7"/>
      <c r="F80" s="7">
        <v>1814</v>
      </c>
      <c r="G80" s="7" t="s">
        <v>187</v>
      </c>
    </row>
    <row r="81" spans="1:26">
      <c r="A81" s="7" t="s">
        <v>73</v>
      </c>
      <c r="B81" s="7" t="s">
        <v>393</v>
      </c>
      <c r="C81" s="7" t="s">
        <v>199</v>
      </c>
      <c r="D81" s="7"/>
      <c r="E81" s="7"/>
      <c r="F81" s="7">
        <v>905</v>
      </c>
      <c r="G81" s="7" t="s">
        <v>187</v>
      </c>
    </row>
    <row r="82" spans="1:26">
      <c r="A82" s="7" t="s">
        <v>44</v>
      </c>
      <c r="B82" s="7" t="s">
        <v>394</v>
      </c>
      <c r="C82" s="7" t="s">
        <v>199</v>
      </c>
      <c r="D82" s="7"/>
      <c r="E82" s="7"/>
      <c r="F82" s="7">
        <v>909</v>
      </c>
      <c r="G82" s="7" t="s">
        <v>187</v>
      </c>
    </row>
    <row r="83" spans="1:26">
      <c r="A83" s="7" t="s">
        <v>87</v>
      </c>
      <c r="B83" s="7" t="s">
        <v>396</v>
      </c>
      <c r="C83" s="7" t="s">
        <v>199</v>
      </c>
      <c r="D83" s="7"/>
      <c r="E83" s="7"/>
      <c r="F83" s="7">
        <v>1006</v>
      </c>
      <c r="G83" s="7" t="s">
        <v>187</v>
      </c>
    </row>
    <row r="84" spans="1:26">
      <c r="A84" s="7" t="s">
        <v>19</v>
      </c>
      <c r="B84" s="7" t="s">
        <v>399</v>
      </c>
      <c r="C84" s="7" t="s">
        <v>199</v>
      </c>
      <c r="D84" s="7"/>
      <c r="E84" s="7"/>
      <c r="F84" s="7">
        <v>810</v>
      </c>
      <c r="G84" s="7" t="s">
        <v>187</v>
      </c>
    </row>
    <row r="85" spans="1:26">
      <c r="A85" s="7" t="s">
        <v>157</v>
      </c>
      <c r="B85" s="7" t="s">
        <v>403</v>
      </c>
      <c r="C85" s="7" t="s">
        <v>199</v>
      </c>
      <c r="D85" s="7"/>
      <c r="E85" s="7"/>
      <c r="F85" s="7">
        <v>700</v>
      </c>
      <c r="G85" s="7" t="s">
        <v>187</v>
      </c>
    </row>
    <row r="86" spans="1:26">
      <c r="A86" s="7" t="s">
        <v>144</v>
      </c>
      <c r="B86" s="7" t="s">
        <v>390</v>
      </c>
      <c r="C86" s="7" t="s">
        <v>199</v>
      </c>
      <c r="D86" s="7"/>
      <c r="E86" s="7"/>
      <c r="F86" s="7">
        <v>911</v>
      </c>
      <c r="G86" s="7" t="s">
        <v>187</v>
      </c>
    </row>
    <row r="87" spans="1:26">
      <c r="A87" s="7" t="s">
        <v>148</v>
      </c>
      <c r="B87" s="7" t="s">
        <v>401</v>
      </c>
      <c r="C87" s="7" t="s">
        <v>199</v>
      </c>
      <c r="D87" s="7"/>
      <c r="E87" s="7"/>
      <c r="F87" s="7">
        <v>400</v>
      </c>
      <c r="G87" s="7" t="s">
        <v>187</v>
      </c>
    </row>
    <row r="88" spans="1:26">
      <c r="A88" s="7" t="s">
        <v>152</v>
      </c>
      <c r="B88" s="7" t="s">
        <v>206</v>
      </c>
      <c r="C88" s="7" t="s">
        <v>199</v>
      </c>
      <c r="D88" s="7"/>
      <c r="E88" s="7"/>
      <c r="F88" s="7">
        <v>805</v>
      </c>
      <c r="G88" s="7" t="s">
        <v>187</v>
      </c>
    </row>
    <row r="89" spans="1:26">
      <c r="A89" s="7" t="s">
        <v>171</v>
      </c>
      <c r="B89" s="7" t="s">
        <v>313</v>
      </c>
      <c r="C89" s="7" t="s">
        <v>195</v>
      </c>
      <c r="D89" s="7"/>
      <c r="E89" s="7"/>
      <c r="F89" s="7">
        <v>913</v>
      </c>
      <c r="G89" s="7" t="s">
        <v>187</v>
      </c>
    </row>
    <row r="90" spans="1:26">
      <c r="A90" s="7" t="s">
        <v>146</v>
      </c>
      <c r="B90" s="7" t="s">
        <v>308</v>
      </c>
      <c r="C90" s="7" t="s">
        <v>195</v>
      </c>
      <c r="D90" s="7"/>
      <c r="E90" s="7"/>
      <c r="F90" s="7">
        <v>1821</v>
      </c>
      <c r="G90" s="7" t="s">
        <v>187</v>
      </c>
    </row>
    <row r="91" spans="1:26" s="10" customFormat="1">
      <c r="A91" s="7" t="s">
        <v>161</v>
      </c>
      <c r="B91" s="7" t="s">
        <v>307</v>
      </c>
      <c r="C91" s="7" t="s">
        <v>195</v>
      </c>
      <c r="D91" s="7"/>
      <c r="E91" s="7"/>
      <c r="F91" s="7">
        <v>716</v>
      </c>
      <c r="G91" s="7" t="s">
        <v>187</v>
      </c>
      <c r="H91" s="11"/>
      <c r="I91" s="11"/>
      <c r="J91" s="11"/>
      <c r="K91" s="11"/>
      <c r="L91" s="11"/>
      <c r="Z91" s="11"/>
    </row>
    <row r="92" spans="1:26" s="10" customFormat="1">
      <c r="A92" s="7" t="s">
        <v>147</v>
      </c>
      <c r="B92" s="7" t="s">
        <v>303</v>
      </c>
      <c r="C92" s="7" t="s">
        <v>195</v>
      </c>
      <c r="D92" s="7"/>
      <c r="E92" s="7"/>
      <c r="F92" s="7">
        <v>1516</v>
      </c>
      <c r="G92" s="7" t="s">
        <v>187</v>
      </c>
      <c r="H92" s="11"/>
      <c r="I92" s="11"/>
      <c r="J92" s="11"/>
      <c r="K92" s="11"/>
      <c r="L92" s="11"/>
      <c r="Z92" s="11"/>
    </row>
    <row r="93" spans="1:26">
      <c r="A93" s="7" t="s">
        <v>116</v>
      </c>
      <c r="B93" s="7" t="s">
        <v>302</v>
      </c>
      <c r="C93" s="7" t="s">
        <v>195</v>
      </c>
      <c r="D93" s="7"/>
      <c r="E93" s="7"/>
      <c r="F93" s="7">
        <v>619</v>
      </c>
      <c r="G93" s="7" t="s">
        <v>187</v>
      </c>
    </row>
    <row r="94" spans="1:26">
      <c r="A94" s="7" t="s">
        <v>154</v>
      </c>
      <c r="B94" s="7" t="s">
        <v>293</v>
      </c>
      <c r="C94" s="7" t="s">
        <v>195</v>
      </c>
      <c r="D94" s="7"/>
      <c r="E94" s="7"/>
      <c r="F94" s="7">
        <v>1720</v>
      </c>
      <c r="G94" s="7" t="s">
        <v>187</v>
      </c>
    </row>
    <row r="95" spans="1:26">
      <c r="A95" s="7" t="s">
        <v>33</v>
      </c>
      <c r="B95" s="7" t="s">
        <v>292</v>
      </c>
      <c r="C95" s="7" t="s">
        <v>195</v>
      </c>
      <c r="D95" s="7"/>
      <c r="E95" s="7"/>
      <c r="F95" s="7">
        <v>502</v>
      </c>
      <c r="G95" s="7" t="s">
        <v>187</v>
      </c>
    </row>
    <row r="96" spans="1:26">
      <c r="A96" s="7" t="s">
        <v>145</v>
      </c>
      <c r="B96" s="7" t="s">
        <v>291</v>
      </c>
      <c r="C96" s="7" t="s">
        <v>195</v>
      </c>
      <c r="D96" s="7"/>
      <c r="E96" s="7"/>
      <c r="F96" s="7">
        <v>1711</v>
      </c>
      <c r="G96" s="7" t="s">
        <v>187</v>
      </c>
    </row>
    <row r="97" spans="1:7">
      <c r="A97" s="7" t="s">
        <v>153</v>
      </c>
      <c r="B97" s="7" t="s">
        <v>284</v>
      </c>
      <c r="C97" s="7" t="s">
        <v>195</v>
      </c>
      <c r="D97" s="7"/>
      <c r="E97" s="7"/>
      <c r="F97" s="7">
        <v>212</v>
      </c>
      <c r="G97" s="7" t="s">
        <v>187</v>
      </c>
    </row>
    <row r="98" spans="1:7">
      <c r="A98" s="7" t="s">
        <v>173</v>
      </c>
      <c r="B98" s="7" t="s">
        <v>283</v>
      </c>
      <c r="C98" s="7" t="s">
        <v>195</v>
      </c>
      <c r="D98" s="7"/>
      <c r="E98" s="7"/>
      <c r="F98" s="7">
        <v>1925</v>
      </c>
      <c r="G98" s="7" t="s">
        <v>187</v>
      </c>
    </row>
    <row r="99" spans="1:7">
      <c r="A99" s="7" t="s">
        <v>101</v>
      </c>
      <c r="B99" s="7" t="s">
        <v>282</v>
      </c>
      <c r="C99" s="7" t="s">
        <v>195</v>
      </c>
      <c r="D99" s="7"/>
      <c r="E99" s="7"/>
      <c r="F99" s="7">
        <v>1511</v>
      </c>
      <c r="G99" s="7" t="s">
        <v>187</v>
      </c>
    </row>
    <row r="100" spans="1:7">
      <c r="A100" s="7" t="s">
        <v>80</v>
      </c>
      <c r="B100" s="7" t="s">
        <v>281</v>
      </c>
      <c r="C100" s="7" t="s">
        <v>195</v>
      </c>
      <c r="D100" s="7"/>
      <c r="E100" s="7"/>
      <c r="F100" s="7">
        <v>906</v>
      </c>
      <c r="G100" s="7" t="s">
        <v>187</v>
      </c>
    </row>
    <row r="101" spans="1:7">
      <c r="A101" s="7" t="s">
        <v>122</v>
      </c>
      <c r="B101" s="7" t="s">
        <v>192</v>
      </c>
      <c r="C101" s="7" t="s">
        <v>195</v>
      </c>
      <c r="D101" s="7"/>
      <c r="E101" s="7"/>
      <c r="F101" s="7">
        <v>326</v>
      </c>
      <c r="G101" s="7" t="s">
        <v>187</v>
      </c>
    </row>
    <row r="102" spans="1:7">
      <c r="A102" s="7" t="s">
        <v>30</v>
      </c>
      <c r="B102" s="7" t="s">
        <v>278</v>
      </c>
      <c r="C102" s="7" t="s">
        <v>195</v>
      </c>
      <c r="D102" s="7"/>
      <c r="E102" s="7"/>
      <c r="F102" s="7">
        <v>819</v>
      </c>
      <c r="G102" s="7" t="s">
        <v>187</v>
      </c>
    </row>
    <row r="103" spans="1:7">
      <c r="A103" s="7" t="s">
        <v>108</v>
      </c>
      <c r="B103" s="7" t="s">
        <v>277</v>
      </c>
      <c r="C103" s="7" t="s">
        <v>195</v>
      </c>
      <c r="D103" s="7"/>
      <c r="E103" s="7"/>
      <c r="F103" s="7">
        <v>1715</v>
      </c>
      <c r="G103" s="7" t="s">
        <v>187</v>
      </c>
    </row>
    <row r="104" spans="1:7">
      <c r="A104" s="7" t="s">
        <v>79</v>
      </c>
      <c r="B104" s="7" t="s">
        <v>276</v>
      </c>
      <c r="C104" s="7" t="s">
        <v>195</v>
      </c>
      <c r="D104" s="7"/>
      <c r="E104" s="7"/>
      <c r="F104" s="7">
        <v>1826</v>
      </c>
      <c r="G104" s="7" t="s">
        <v>187</v>
      </c>
    </row>
    <row r="105" spans="1:7">
      <c r="A105" s="7" t="s">
        <v>129</v>
      </c>
      <c r="B105" s="7" t="s">
        <v>274</v>
      </c>
      <c r="C105" s="7" t="s">
        <v>195</v>
      </c>
      <c r="D105" s="7"/>
      <c r="E105" s="7"/>
      <c r="F105" s="7">
        <v>807</v>
      </c>
      <c r="G105" s="7" t="s">
        <v>187</v>
      </c>
    </row>
    <row r="106" spans="1:7">
      <c r="A106" s="7" t="s">
        <v>119</v>
      </c>
      <c r="B106" s="7" t="s">
        <v>273</v>
      </c>
      <c r="C106" s="7" t="s">
        <v>195</v>
      </c>
      <c r="D106" s="7"/>
      <c r="E106" s="7"/>
      <c r="F106" s="7">
        <v>607</v>
      </c>
      <c r="G106" s="7" t="s">
        <v>187</v>
      </c>
    </row>
    <row r="107" spans="1:7">
      <c r="A107" s="7" t="s">
        <v>37</v>
      </c>
      <c r="B107" s="7" t="s">
        <v>272</v>
      </c>
      <c r="C107" s="7" t="s">
        <v>195</v>
      </c>
      <c r="D107" s="7"/>
      <c r="E107" s="7"/>
      <c r="F107" s="7">
        <v>316</v>
      </c>
      <c r="G107" s="7" t="s">
        <v>187</v>
      </c>
    </row>
    <row r="108" spans="1:7">
      <c r="A108" s="7" t="s">
        <v>136</v>
      </c>
      <c r="B108" s="7" t="s">
        <v>271</v>
      </c>
      <c r="C108" s="7" t="s">
        <v>195</v>
      </c>
      <c r="D108" s="7"/>
      <c r="E108" s="7"/>
      <c r="F108" s="7">
        <v>926</v>
      </c>
      <c r="G108" s="7" t="s">
        <v>187</v>
      </c>
    </row>
    <row r="109" spans="1:7">
      <c r="A109" s="7" t="s">
        <v>25</v>
      </c>
      <c r="B109" s="7" t="s">
        <v>268</v>
      </c>
      <c r="C109" s="7" t="s">
        <v>195</v>
      </c>
      <c r="D109" s="7"/>
      <c r="E109" s="7"/>
      <c r="F109" s="7">
        <v>726</v>
      </c>
      <c r="G109" s="7" t="s">
        <v>187</v>
      </c>
    </row>
    <row r="110" spans="1:7">
      <c r="A110" s="7" t="s">
        <v>131</v>
      </c>
      <c r="B110" s="7" t="s">
        <v>267</v>
      </c>
      <c r="C110" s="7" t="s">
        <v>195</v>
      </c>
      <c r="D110" s="7"/>
      <c r="E110" s="7"/>
      <c r="F110" s="7">
        <v>1606</v>
      </c>
      <c r="G110" s="7" t="s">
        <v>187</v>
      </c>
    </row>
    <row r="111" spans="1:7">
      <c r="A111" s="7" t="s">
        <v>18</v>
      </c>
      <c r="B111" s="7" t="s">
        <v>266</v>
      </c>
      <c r="C111" s="7" t="s">
        <v>195</v>
      </c>
      <c r="D111" s="7"/>
      <c r="E111" s="7"/>
      <c r="F111" s="7">
        <v>815</v>
      </c>
      <c r="G111" s="7" t="s">
        <v>187</v>
      </c>
    </row>
    <row r="112" spans="1:7">
      <c r="A112" s="7" t="s">
        <v>7</v>
      </c>
      <c r="B112" s="7" t="s">
        <v>265</v>
      </c>
      <c r="C112" s="7" t="s">
        <v>195</v>
      </c>
      <c r="D112" s="7"/>
      <c r="E112" s="7"/>
      <c r="F112" s="7">
        <v>817</v>
      </c>
      <c r="G112" s="7" t="s">
        <v>187</v>
      </c>
    </row>
    <row r="113" spans="1:7">
      <c r="A113" s="7" t="s">
        <v>135</v>
      </c>
      <c r="B113" s="7" t="s">
        <v>264</v>
      </c>
      <c r="C113" s="7" t="s">
        <v>195</v>
      </c>
      <c r="D113" s="7"/>
      <c r="E113" s="7"/>
      <c r="F113" s="7">
        <v>1428</v>
      </c>
      <c r="G113" s="7" t="s">
        <v>187</v>
      </c>
    </row>
    <row r="114" spans="1:7">
      <c r="A114" s="7" t="s">
        <v>114</v>
      </c>
      <c r="B114" s="7" t="s">
        <v>263</v>
      </c>
      <c r="C114" s="7" t="s">
        <v>195</v>
      </c>
      <c r="D114" s="7"/>
      <c r="E114" s="7"/>
      <c r="F114" s="7">
        <v>1303</v>
      </c>
      <c r="G114" s="7" t="s">
        <v>187</v>
      </c>
    </row>
    <row r="115" spans="1:7">
      <c r="A115" s="7" t="s">
        <v>52</v>
      </c>
      <c r="B115" s="7" t="s">
        <v>259</v>
      </c>
      <c r="C115" s="7" t="s">
        <v>195</v>
      </c>
      <c r="D115" s="7"/>
      <c r="E115" s="7"/>
      <c r="F115" s="7">
        <v>1526</v>
      </c>
      <c r="G115" s="7" t="s">
        <v>187</v>
      </c>
    </row>
    <row r="116" spans="1:7">
      <c r="A116" s="7" t="s">
        <v>2</v>
      </c>
      <c r="B116" s="7" t="s">
        <v>258</v>
      </c>
      <c r="C116" s="7" t="s">
        <v>195</v>
      </c>
      <c r="D116" s="7"/>
      <c r="E116" s="7"/>
      <c r="F116" s="7">
        <v>915</v>
      </c>
      <c r="G116" s="7" t="s">
        <v>187</v>
      </c>
    </row>
    <row r="117" spans="1:7">
      <c r="A117" s="7" t="s">
        <v>3</v>
      </c>
      <c r="B117" s="7" t="s">
        <v>257</v>
      </c>
      <c r="C117" s="7" t="s">
        <v>195</v>
      </c>
      <c r="D117" s="7"/>
      <c r="E117" s="7"/>
      <c r="F117" s="7">
        <v>1306</v>
      </c>
      <c r="G117" s="7" t="s">
        <v>187</v>
      </c>
    </row>
    <row r="118" spans="1:7">
      <c r="A118" s="7" t="s">
        <v>72</v>
      </c>
      <c r="B118" s="7" t="s">
        <v>255</v>
      </c>
      <c r="C118" s="7" t="s">
        <v>195</v>
      </c>
      <c r="D118" s="7"/>
      <c r="E118" s="7"/>
      <c r="F118" s="7">
        <v>1109</v>
      </c>
      <c r="G118" s="7" t="s">
        <v>187</v>
      </c>
    </row>
    <row r="119" spans="1:7">
      <c r="A119" s="7" t="s">
        <v>118</v>
      </c>
      <c r="B119" s="7" t="s">
        <v>253</v>
      </c>
      <c r="C119" s="7" t="s">
        <v>195</v>
      </c>
      <c r="D119" s="7"/>
      <c r="E119" s="7"/>
      <c r="F119" s="7">
        <v>327</v>
      </c>
      <c r="G119" s="7" t="s">
        <v>187</v>
      </c>
    </row>
    <row r="120" spans="1:7">
      <c r="A120" s="7" t="s">
        <v>169</v>
      </c>
      <c r="B120" s="7" t="s">
        <v>252</v>
      </c>
      <c r="C120" s="7" t="s">
        <v>195</v>
      </c>
      <c r="D120" s="7"/>
      <c r="E120" s="7"/>
      <c r="F120" s="7">
        <v>1016</v>
      </c>
      <c r="G120" s="7" t="s">
        <v>187</v>
      </c>
    </row>
    <row r="121" spans="1:7">
      <c r="A121" s="7" t="s">
        <v>61</v>
      </c>
      <c r="B121" s="7" t="s">
        <v>245</v>
      </c>
      <c r="C121" s="7" t="s">
        <v>195</v>
      </c>
      <c r="D121" s="7"/>
      <c r="E121" s="7"/>
      <c r="F121" s="7">
        <v>1208</v>
      </c>
      <c r="G121" s="7" t="s">
        <v>187</v>
      </c>
    </row>
    <row r="122" spans="1:7">
      <c r="A122" s="7" t="s">
        <v>46</v>
      </c>
      <c r="B122" s="7" t="s">
        <v>244</v>
      </c>
      <c r="C122" s="7" t="s">
        <v>195</v>
      </c>
      <c r="D122" s="7"/>
      <c r="E122" s="7"/>
      <c r="F122" s="7">
        <v>1426</v>
      </c>
      <c r="G122" s="7" t="s">
        <v>187</v>
      </c>
    </row>
    <row r="123" spans="1:7">
      <c r="A123" s="7" t="s">
        <v>56</v>
      </c>
      <c r="B123" s="7" t="s">
        <v>243</v>
      </c>
      <c r="C123" s="7" t="s">
        <v>195</v>
      </c>
      <c r="D123" s="7"/>
      <c r="E123" s="7"/>
      <c r="F123" s="7">
        <v>1400</v>
      </c>
      <c r="G123" s="7" t="s">
        <v>187</v>
      </c>
    </row>
    <row r="124" spans="1:7">
      <c r="A124" s="7" t="s">
        <v>109</v>
      </c>
      <c r="B124" s="7" t="s">
        <v>395</v>
      </c>
      <c r="C124" s="7" t="s">
        <v>195</v>
      </c>
      <c r="D124" s="7"/>
      <c r="E124" s="7"/>
      <c r="F124" s="7">
        <v>611</v>
      </c>
      <c r="G124" s="7" t="s">
        <v>187</v>
      </c>
    </row>
    <row r="125" spans="1:7">
      <c r="A125" s="7" t="s">
        <v>162</v>
      </c>
      <c r="B125" s="7" t="s">
        <v>242</v>
      </c>
      <c r="C125" s="7" t="s">
        <v>195</v>
      </c>
      <c r="D125" s="7"/>
      <c r="E125" s="7"/>
      <c r="F125" s="7">
        <v>1618</v>
      </c>
      <c r="G125" s="7" t="s">
        <v>187</v>
      </c>
    </row>
    <row r="126" spans="1:7">
      <c r="A126" s="7" t="s">
        <v>97</v>
      </c>
      <c r="B126" s="7" t="s">
        <v>239</v>
      </c>
      <c r="C126" s="7" t="s">
        <v>195</v>
      </c>
      <c r="D126" s="7"/>
      <c r="E126" s="7"/>
      <c r="F126" s="7">
        <v>408</v>
      </c>
      <c r="G126" s="7" t="s">
        <v>187</v>
      </c>
    </row>
    <row r="127" spans="1:7">
      <c r="A127" s="7" t="s">
        <v>50</v>
      </c>
      <c r="B127" s="7" t="s">
        <v>238</v>
      </c>
      <c r="C127" s="7" t="s">
        <v>195</v>
      </c>
      <c r="D127" s="7"/>
      <c r="E127" s="7"/>
      <c r="F127" s="7">
        <v>1402</v>
      </c>
      <c r="G127" s="7" t="s">
        <v>187</v>
      </c>
    </row>
    <row r="128" spans="1:7">
      <c r="A128" s="7" t="s">
        <v>34</v>
      </c>
      <c r="B128" s="7" t="s">
        <v>397</v>
      </c>
      <c r="C128" s="7" t="s">
        <v>195</v>
      </c>
      <c r="D128" s="7"/>
      <c r="E128" s="7"/>
      <c r="F128" s="7">
        <v>609</v>
      </c>
      <c r="G128" s="7" t="s">
        <v>187</v>
      </c>
    </row>
    <row r="129" spans="1:7">
      <c r="A129" s="7" t="s">
        <v>137</v>
      </c>
      <c r="B129" s="7" t="s">
        <v>321</v>
      </c>
      <c r="C129" s="7" t="s">
        <v>195</v>
      </c>
      <c r="D129" s="7"/>
      <c r="E129" s="7"/>
      <c r="F129" s="7">
        <v>1418</v>
      </c>
      <c r="G129" s="7" t="s">
        <v>187</v>
      </c>
    </row>
    <row r="130" spans="1:7">
      <c r="A130" s="7" t="s">
        <v>107</v>
      </c>
      <c r="B130" s="7" t="s">
        <v>398</v>
      </c>
      <c r="C130" s="7" t="s">
        <v>195</v>
      </c>
      <c r="D130" s="7"/>
      <c r="E130" s="7"/>
      <c r="F130" s="7">
        <v>600</v>
      </c>
      <c r="G130" s="7" t="s">
        <v>187</v>
      </c>
    </row>
    <row r="131" spans="1:7">
      <c r="A131" s="7" t="s">
        <v>132</v>
      </c>
      <c r="B131" s="7" t="s">
        <v>235</v>
      </c>
      <c r="C131" s="7" t="s">
        <v>195</v>
      </c>
      <c r="D131" s="7"/>
      <c r="E131" s="7"/>
      <c r="F131" s="7">
        <v>602</v>
      </c>
      <c r="G131" s="7" t="s">
        <v>187</v>
      </c>
    </row>
    <row r="132" spans="1:7">
      <c r="A132" s="7" t="s">
        <v>9</v>
      </c>
      <c r="B132" s="7" t="s">
        <v>234</v>
      </c>
      <c r="C132" s="7" t="s">
        <v>195</v>
      </c>
      <c r="D132" s="7"/>
      <c r="E132" s="7"/>
      <c r="F132" s="7">
        <v>1713</v>
      </c>
      <c r="G132" s="7" t="s">
        <v>187</v>
      </c>
    </row>
    <row r="133" spans="1:7">
      <c r="A133" s="7" t="s">
        <v>86</v>
      </c>
      <c r="B133" s="7" t="s">
        <v>233</v>
      </c>
      <c r="C133" s="7" t="s">
        <v>195</v>
      </c>
      <c r="D133" s="7"/>
      <c r="E133" s="7"/>
      <c r="F133" s="7">
        <v>1505</v>
      </c>
      <c r="G133" s="7" t="s">
        <v>187</v>
      </c>
    </row>
    <row r="134" spans="1:7">
      <c r="A134" s="7" t="s">
        <v>113</v>
      </c>
      <c r="B134" s="7" t="s">
        <v>232</v>
      </c>
      <c r="C134" s="7" t="s">
        <v>195</v>
      </c>
      <c r="D134" s="7"/>
      <c r="E134" s="7"/>
      <c r="F134" s="7">
        <v>1108</v>
      </c>
      <c r="G134" s="7" t="s">
        <v>187</v>
      </c>
    </row>
    <row r="135" spans="1:7">
      <c r="A135" s="7" t="s">
        <v>151</v>
      </c>
      <c r="B135" s="7" t="s">
        <v>231</v>
      </c>
      <c r="C135" s="7" t="s">
        <v>195</v>
      </c>
      <c r="D135" s="7"/>
      <c r="E135" s="7"/>
      <c r="F135" s="7">
        <v>1210</v>
      </c>
      <c r="G135" s="7" t="s">
        <v>187</v>
      </c>
    </row>
    <row r="136" spans="1:7">
      <c r="A136" s="7" t="s">
        <v>15</v>
      </c>
      <c r="B136" s="7" t="s">
        <v>404</v>
      </c>
      <c r="C136" s="7" t="s">
        <v>195</v>
      </c>
      <c r="D136" s="7"/>
      <c r="E136" s="7"/>
      <c r="F136" s="7">
        <v>1018</v>
      </c>
      <c r="G136" s="7" t="s">
        <v>187</v>
      </c>
    </row>
    <row r="137" spans="1:7">
      <c r="A137" s="7" t="s">
        <v>95</v>
      </c>
      <c r="B137" s="7" t="s">
        <v>400</v>
      </c>
      <c r="C137" s="7" t="s">
        <v>195</v>
      </c>
      <c r="D137" s="7"/>
      <c r="E137" s="7"/>
      <c r="F137" s="7">
        <v>1408</v>
      </c>
      <c r="G137" s="7" t="s">
        <v>187</v>
      </c>
    </row>
    <row r="138" spans="1:7">
      <c r="A138" s="7" t="s">
        <v>160</v>
      </c>
      <c r="B138" s="7" t="s">
        <v>211</v>
      </c>
      <c r="C138" s="7" t="s">
        <v>195</v>
      </c>
      <c r="D138" s="7"/>
      <c r="E138" s="7"/>
      <c r="F138" s="7">
        <v>1117</v>
      </c>
      <c r="G138" s="7" t="s">
        <v>187</v>
      </c>
    </row>
    <row r="139" spans="1:7">
      <c r="A139" s="7" t="s">
        <v>91</v>
      </c>
      <c r="B139" s="7" t="s">
        <v>319</v>
      </c>
      <c r="C139" s="7" t="s">
        <v>195</v>
      </c>
      <c r="D139" s="7"/>
      <c r="E139" s="7"/>
      <c r="F139" s="7">
        <v>1500</v>
      </c>
      <c r="G139" s="7" t="s">
        <v>187</v>
      </c>
    </row>
    <row r="140" spans="1:7">
      <c r="A140" s="7" t="s">
        <v>23</v>
      </c>
      <c r="B140" s="7" t="s">
        <v>317</v>
      </c>
      <c r="C140" s="7" t="s">
        <v>195</v>
      </c>
      <c r="D140" s="7"/>
      <c r="E140" s="7"/>
      <c r="F140" s="7">
        <v>601</v>
      </c>
      <c r="G140" s="7" t="s">
        <v>187</v>
      </c>
    </row>
    <row r="141" spans="1:7">
      <c r="A141" s="7" t="s">
        <v>140</v>
      </c>
      <c r="B141" s="7" t="s">
        <v>402</v>
      </c>
      <c r="C141" s="7" t="s">
        <v>195</v>
      </c>
      <c r="D141" s="7"/>
      <c r="E141" s="7"/>
      <c r="F141" s="7">
        <v>627</v>
      </c>
      <c r="G141" s="7" t="s">
        <v>187</v>
      </c>
    </row>
    <row r="142" spans="1:7">
      <c r="A142" s="7" t="s">
        <v>22</v>
      </c>
      <c r="B142" s="7" t="s">
        <v>194</v>
      </c>
      <c r="C142" s="7" t="s">
        <v>195</v>
      </c>
      <c r="D142" s="7"/>
      <c r="E142" s="7"/>
      <c r="F142" s="7">
        <v>1703</v>
      </c>
      <c r="G142" s="7" t="s">
        <v>187</v>
      </c>
    </row>
    <row r="143" spans="1:7">
      <c r="A143" s="7" t="s">
        <v>111</v>
      </c>
      <c r="B143" s="7" t="s">
        <v>297</v>
      </c>
      <c r="C143" s="7" t="s">
        <v>225</v>
      </c>
      <c r="D143" s="7"/>
      <c r="E143" s="7"/>
      <c r="F143" s="7">
        <v>313</v>
      </c>
      <c r="G143" s="7" t="s">
        <v>187</v>
      </c>
    </row>
    <row r="144" spans="1:7">
      <c r="A144" s="7" t="s">
        <v>75</v>
      </c>
      <c r="B144" s="7" t="s">
        <v>275</v>
      </c>
      <c r="C144" s="7" t="s">
        <v>225</v>
      </c>
      <c r="D144" s="7"/>
      <c r="E144" s="7"/>
      <c r="F144" s="7">
        <v>426</v>
      </c>
      <c r="G144" s="7" t="s">
        <v>187</v>
      </c>
    </row>
    <row r="145" spans="1:26">
      <c r="A145" s="7" t="s">
        <v>66</v>
      </c>
      <c r="B145" s="7" t="s">
        <v>262</v>
      </c>
      <c r="C145" s="7" t="s">
        <v>225</v>
      </c>
      <c r="D145" s="7"/>
      <c r="E145" s="7"/>
      <c r="F145" s="7">
        <v>1430</v>
      </c>
      <c r="G145" s="7" t="s">
        <v>187</v>
      </c>
      <c r="H145" s="10"/>
      <c r="I145" s="10"/>
      <c r="J145" s="10"/>
      <c r="K145" s="10"/>
      <c r="L145" s="10"/>
      <c r="Z145" s="10"/>
    </row>
    <row r="146" spans="1:26">
      <c r="A146" s="7" t="s">
        <v>165</v>
      </c>
      <c r="B146" s="7" t="s">
        <v>237</v>
      </c>
      <c r="C146" s="7" t="s">
        <v>225</v>
      </c>
      <c r="D146" s="7"/>
      <c r="E146" s="7"/>
      <c r="F146" s="7">
        <v>603</v>
      </c>
      <c r="G146" s="7" t="s">
        <v>187</v>
      </c>
      <c r="H146" s="10"/>
      <c r="I146" s="10"/>
      <c r="J146" s="10"/>
      <c r="K146" s="10"/>
      <c r="L146" s="10"/>
      <c r="Z146" s="10"/>
    </row>
    <row r="147" spans="1:26">
      <c r="A147" s="7" t="s">
        <v>172</v>
      </c>
      <c r="B147" s="7" t="s">
        <v>236</v>
      </c>
      <c r="C147" s="7" t="s">
        <v>225</v>
      </c>
      <c r="D147" s="7"/>
      <c r="E147" s="7"/>
      <c r="F147" s="7">
        <v>930</v>
      </c>
      <c r="G147" s="7" t="s">
        <v>187</v>
      </c>
      <c r="H147" s="10"/>
      <c r="I147" s="10"/>
      <c r="J147" s="10"/>
      <c r="K147" s="10"/>
      <c r="L147" s="10"/>
      <c r="Z147" s="10"/>
    </row>
    <row r="148" spans="1:26">
      <c r="A148" s="7" t="s">
        <v>117</v>
      </c>
      <c r="B148" s="7" t="s">
        <v>228</v>
      </c>
      <c r="C148" s="7" t="s">
        <v>225</v>
      </c>
      <c r="D148" s="7"/>
      <c r="E148" s="7"/>
      <c r="F148" s="7">
        <v>1915</v>
      </c>
      <c r="G148" s="7" t="s">
        <v>187</v>
      </c>
      <c r="H148" s="10"/>
      <c r="I148" s="10"/>
      <c r="J148" s="10"/>
      <c r="K148" s="10"/>
      <c r="L148" s="10"/>
      <c r="Z148" s="10"/>
    </row>
    <row r="149" spans="1:26">
      <c r="A149" s="7" t="s">
        <v>0</v>
      </c>
      <c r="B149" s="7" t="s">
        <v>224</v>
      </c>
      <c r="C149" s="7" t="s">
        <v>225</v>
      </c>
      <c r="D149" s="7"/>
      <c r="E149" s="7"/>
      <c r="F149" s="7">
        <v>1614</v>
      </c>
      <c r="G149" s="7" t="s">
        <v>187</v>
      </c>
      <c r="H149" s="10"/>
      <c r="I149" s="10"/>
      <c r="J149" s="10"/>
      <c r="K149" s="10"/>
      <c r="L149" s="10"/>
      <c r="Z149" s="10"/>
    </row>
    <row r="150" spans="1:26">
      <c r="A150" s="7" t="s">
        <v>89</v>
      </c>
      <c r="B150" s="7" t="s">
        <v>405</v>
      </c>
      <c r="C150" s="7" t="s">
        <v>225</v>
      </c>
      <c r="D150" s="7"/>
      <c r="E150" s="7"/>
      <c r="F150" s="7">
        <v>919</v>
      </c>
      <c r="G150" s="7" t="s">
        <v>187</v>
      </c>
      <c r="H150" s="10"/>
      <c r="I150" s="10"/>
      <c r="J150" s="10"/>
      <c r="K150" s="10"/>
      <c r="L150" s="10"/>
      <c r="Z150" s="10"/>
    </row>
    <row r="151" spans="1:26">
      <c r="A151" s="7" t="s">
        <v>57</v>
      </c>
      <c r="B151" s="7" t="s">
        <v>320</v>
      </c>
      <c r="C151" s="7" t="s">
        <v>225</v>
      </c>
      <c r="D151" s="7"/>
      <c r="E151" s="7"/>
      <c r="F151" s="7">
        <v>1008</v>
      </c>
      <c r="G151" s="7" t="s">
        <v>187</v>
      </c>
      <c r="H151" s="10"/>
      <c r="I151" s="10"/>
      <c r="J151" s="10"/>
      <c r="K151" s="10"/>
      <c r="L151" s="10"/>
      <c r="Z151" s="10"/>
    </row>
    <row r="152" spans="1:26">
      <c r="A152" s="7" t="s">
        <v>76</v>
      </c>
      <c r="B152" s="7" t="s">
        <v>314</v>
      </c>
      <c r="C152" s="7" t="s">
        <v>190</v>
      </c>
      <c r="D152" s="7"/>
      <c r="E152" s="7"/>
      <c r="F152" s="7">
        <v>718</v>
      </c>
      <c r="G152" s="7" t="s">
        <v>187</v>
      </c>
      <c r="H152" s="10"/>
      <c r="I152" s="10"/>
      <c r="J152" s="10"/>
      <c r="K152" s="10"/>
      <c r="L152" s="10"/>
      <c r="Z152" s="10"/>
    </row>
    <row r="153" spans="1:26">
      <c r="A153" s="7" t="s">
        <v>58</v>
      </c>
      <c r="B153" s="7" t="s">
        <v>305</v>
      </c>
      <c r="C153" s="7" t="s">
        <v>190</v>
      </c>
      <c r="D153" s="7"/>
      <c r="E153" s="7"/>
      <c r="F153" s="7">
        <v>2029</v>
      </c>
      <c r="G153" s="7" t="s">
        <v>187</v>
      </c>
      <c r="H153" s="10"/>
      <c r="I153" s="10"/>
      <c r="J153" s="10"/>
      <c r="K153" s="10"/>
      <c r="L153" s="10"/>
      <c r="Z153" s="10"/>
    </row>
    <row r="154" spans="1:26">
      <c r="A154" s="7" t="s">
        <v>105</v>
      </c>
      <c r="B154" s="7" t="s">
        <v>290</v>
      </c>
      <c r="C154" s="7" t="s">
        <v>190</v>
      </c>
      <c r="D154" s="7"/>
      <c r="E154" s="7"/>
      <c r="F154" s="7">
        <v>1416</v>
      </c>
      <c r="G154" s="7" t="s">
        <v>187</v>
      </c>
      <c r="H154" s="10"/>
      <c r="I154" s="10"/>
      <c r="J154" s="10"/>
      <c r="K154" s="10"/>
      <c r="L154" s="10"/>
      <c r="Z154" s="10"/>
    </row>
    <row r="155" spans="1:26">
      <c r="A155" s="7" t="s">
        <v>92</v>
      </c>
      <c r="B155" s="7" t="s">
        <v>280</v>
      </c>
      <c r="C155" s="7" t="s">
        <v>190</v>
      </c>
      <c r="D155" s="7"/>
      <c r="E155" s="7"/>
      <c r="F155" s="7">
        <v>1812</v>
      </c>
      <c r="G155" s="7" t="s">
        <v>187</v>
      </c>
      <c r="H155" s="10"/>
      <c r="I155" s="10"/>
      <c r="J155" s="10"/>
      <c r="K155" s="10"/>
      <c r="L155" s="10"/>
      <c r="Z155" s="10"/>
    </row>
    <row r="156" spans="1:26">
      <c r="A156" s="7" t="s">
        <v>85</v>
      </c>
      <c r="B156" s="7" t="s">
        <v>270</v>
      </c>
      <c r="C156" s="7" t="s">
        <v>190</v>
      </c>
      <c r="D156" s="7"/>
      <c r="E156" s="7"/>
      <c r="F156" s="7">
        <v>1610</v>
      </c>
      <c r="G156" s="7" t="s">
        <v>187</v>
      </c>
      <c r="H156" s="10"/>
      <c r="I156" s="10"/>
      <c r="J156" s="10"/>
      <c r="K156" s="10"/>
      <c r="L156" s="10"/>
      <c r="Z156" s="10"/>
    </row>
    <row r="157" spans="1:26">
      <c r="A157" s="7" t="s">
        <v>90</v>
      </c>
      <c r="B157" s="7" t="s">
        <v>269</v>
      </c>
      <c r="C157" s="7" t="s">
        <v>190</v>
      </c>
      <c r="D157" s="7"/>
      <c r="E157" s="7"/>
      <c r="F157" s="7">
        <v>1813</v>
      </c>
      <c r="G157" s="7" t="s">
        <v>187</v>
      </c>
      <c r="H157" s="10"/>
      <c r="I157" s="10"/>
      <c r="J157" s="10"/>
      <c r="K157" s="10"/>
      <c r="L157" s="10"/>
      <c r="Z157" s="10"/>
    </row>
    <row r="158" spans="1:26">
      <c r="A158" s="7" t="s">
        <v>164</v>
      </c>
      <c r="B158" s="7" t="s">
        <v>261</v>
      </c>
      <c r="C158" s="7" t="s">
        <v>190</v>
      </c>
      <c r="D158" s="7"/>
      <c r="E158" s="7"/>
      <c r="F158" s="7">
        <v>1926</v>
      </c>
      <c r="G158" s="7" t="s">
        <v>187</v>
      </c>
      <c r="H158" s="10"/>
      <c r="I158" s="10"/>
      <c r="J158" s="10"/>
      <c r="K158" s="10"/>
      <c r="L158" s="10"/>
      <c r="Z158" s="10"/>
    </row>
    <row r="159" spans="1:26">
      <c r="A159" s="7" t="s">
        <v>167</v>
      </c>
      <c r="B159" s="7" t="s">
        <v>318</v>
      </c>
      <c r="C159" s="7" t="s">
        <v>190</v>
      </c>
      <c r="D159" s="7"/>
      <c r="E159" s="7"/>
      <c r="F159" s="7">
        <v>1705</v>
      </c>
      <c r="G159" s="7" t="s">
        <v>187</v>
      </c>
      <c r="H159" s="10"/>
      <c r="I159" s="10"/>
      <c r="J159" s="10"/>
      <c r="K159" s="10"/>
      <c r="L159" s="10"/>
      <c r="Z159" s="10"/>
    </row>
    <row r="160" spans="1:26">
      <c r="A160" s="7" t="s">
        <v>112</v>
      </c>
      <c r="B160" s="7" t="s">
        <v>193</v>
      </c>
      <c r="C160" s="7" t="s">
        <v>190</v>
      </c>
      <c r="D160" s="7"/>
      <c r="E160" s="7"/>
      <c r="F160" s="7">
        <v>925</v>
      </c>
      <c r="G160" s="7" t="s">
        <v>187</v>
      </c>
      <c r="H160" s="10"/>
      <c r="I160" s="10"/>
      <c r="J160" s="10"/>
      <c r="K160" s="10"/>
      <c r="L160" s="10"/>
      <c r="Z160" s="10"/>
    </row>
    <row r="161" spans="1:26">
      <c r="A161" s="7" t="s">
        <v>11</v>
      </c>
      <c r="B161" s="7" t="s">
        <v>200</v>
      </c>
      <c r="C161" s="7" t="s">
        <v>190</v>
      </c>
      <c r="D161" s="7"/>
      <c r="E161" s="7"/>
      <c r="F161" s="7">
        <v>315</v>
      </c>
      <c r="G161" s="7" t="s">
        <v>187</v>
      </c>
      <c r="H161" s="10"/>
      <c r="I161" s="10"/>
      <c r="J161" s="10"/>
      <c r="K161" s="10"/>
      <c r="L161" s="10"/>
      <c r="Z161" s="10"/>
    </row>
    <row r="162" spans="1:26">
      <c r="A162" s="7" t="s">
        <v>134</v>
      </c>
      <c r="B162" s="7" t="s">
        <v>204</v>
      </c>
      <c r="C162" s="7" t="s">
        <v>205</v>
      </c>
      <c r="D162" s="7"/>
      <c r="E162" s="7"/>
      <c r="F162" s="7">
        <v>606</v>
      </c>
      <c r="G162" s="8"/>
    </row>
    <row r="163" spans="1:26">
      <c r="A163" s="7" t="s">
        <v>139</v>
      </c>
      <c r="B163" s="7" t="s">
        <v>316</v>
      </c>
      <c r="C163" s="7" t="s">
        <v>199</v>
      </c>
      <c r="D163" s="7"/>
      <c r="E163" s="7"/>
      <c r="F163" s="7">
        <v>814</v>
      </c>
      <c r="G163" s="8"/>
    </row>
    <row r="164" spans="1:26">
      <c r="A164" s="7" t="s">
        <v>70</v>
      </c>
      <c r="B164" s="7" t="s">
        <v>315</v>
      </c>
      <c r="C164" s="7" t="s">
        <v>199</v>
      </c>
      <c r="D164" s="7"/>
      <c r="E164" s="7"/>
      <c r="F164" s="7">
        <v>1712</v>
      </c>
      <c r="G164" s="8"/>
    </row>
    <row r="165" spans="1:26">
      <c r="A165" s="7" t="s">
        <v>124</v>
      </c>
      <c r="B165" s="7" t="s">
        <v>312</v>
      </c>
      <c r="C165" s="7" t="s">
        <v>199</v>
      </c>
      <c r="D165" s="7"/>
      <c r="E165" s="7"/>
      <c r="F165" s="7">
        <v>920</v>
      </c>
      <c r="G165" s="8"/>
    </row>
    <row r="166" spans="1:26">
      <c r="A166" s="7" t="s">
        <v>36</v>
      </c>
      <c r="B166" s="7" t="s">
        <v>311</v>
      </c>
      <c r="C166" s="7" t="s">
        <v>199</v>
      </c>
      <c r="D166" s="7"/>
      <c r="E166" s="7"/>
      <c r="F166" s="7">
        <v>1513</v>
      </c>
      <c r="G166" s="8"/>
    </row>
    <row r="167" spans="1:26">
      <c r="A167" s="7" t="s">
        <v>17</v>
      </c>
      <c r="B167" s="7" t="s">
        <v>310</v>
      </c>
      <c r="C167" s="7" t="s">
        <v>199</v>
      </c>
      <c r="D167" s="7"/>
      <c r="E167" s="7"/>
      <c r="F167" s="7">
        <v>520</v>
      </c>
      <c r="G167" s="8"/>
    </row>
    <row r="168" spans="1:26">
      <c r="A168" s="7" t="s">
        <v>35</v>
      </c>
      <c r="B168" s="7" t="s">
        <v>309</v>
      </c>
      <c r="C168" s="7" t="s">
        <v>199</v>
      </c>
      <c r="D168" s="7"/>
      <c r="E168" s="7"/>
      <c r="F168" s="7">
        <v>803</v>
      </c>
      <c r="G168" s="8"/>
    </row>
    <row r="169" spans="1:26">
      <c r="A169" s="4" t="s">
        <v>334</v>
      </c>
      <c r="B169" s="7" t="s">
        <v>306</v>
      </c>
      <c r="C169" s="7" t="s">
        <v>199</v>
      </c>
      <c r="D169" s="7"/>
      <c r="E169" s="7"/>
      <c r="F169" s="7">
        <v>813</v>
      </c>
      <c r="G169" s="8"/>
    </row>
    <row r="170" spans="1:26">
      <c r="A170" s="7" t="s">
        <v>126</v>
      </c>
      <c r="B170" s="7" t="s">
        <v>304</v>
      </c>
      <c r="C170" s="7" t="s">
        <v>199</v>
      </c>
      <c r="D170" s="7"/>
      <c r="E170" s="7"/>
      <c r="F170" s="7">
        <v>703</v>
      </c>
      <c r="G170" s="8"/>
    </row>
    <row r="171" spans="1:26">
      <c r="A171" s="7" t="s">
        <v>102</v>
      </c>
      <c r="B171" s="7" t="s">
        <v>301</v>
      </c>
      <c r="C171" s="7" t="s">
        <v>199</v>
      </c>
      <c r="D171" s="7"/>
      <c r="E171" s="7"/>
      <c r="F171" s="7">
        <v>412</v>
      </c>
      <c r="G171" s="8"/>
    </row>
    <row r="172" spans="1:26">
      <c r="A172" s="7" t="s">
        <v>121</v>
      </c>
      <c r="B172" s="7" t="s">
        <v>300</v>
      </c>
      <c r="C172" s="7" t="s">
        <v>199</v>
      </c>
      <c r="D172" s="7"/>
      <c r="E172" s="7"/>
      <c r="F172" s="7">
        <v>1412</v>
      </c>
      <c r="G172" s="8"/>
    </row>
    <row r="173" spans="1:26">
      <c r="A173" s="7" t="s">
        <v>45</v>
      </c>
      <c r="B173" s="7" t="s">
        <v>299</v>
      </c>
      <c r="C173" s="7" t="s">
        <v>199</v>
      </c>
      <c r="D173" s="7"/>
      <c r="E173" s="7"/>
      <c r="F173" s="7">
        <v>1113</v>
      </c>
      <c r="G173" s="8"/>
    </row>
    <row r="174" spans="1:26">
      <c r="A174" s="7" t="s">
        <v>141</v>
      </c>
      <c r="B174" s="7" t="s">
        <v>298</v>
      </c>
      <c r="C174" s="7" t="s">
        <v>199</v>
      </c>
      <c r="D174" s="7"/>
      <c r="E174" s="7"/>
      <c r="F174" s="7">
        <v>425</v>
      </c>
      <c r="G174" s="8"/>
    </row>
    <row r="175" spans="1:26">
      <c r="A175" s="7" t="s">
        <v>60</v>
      </c>
      <c r="B175" s="7" t="s">
        <v>296</v>
      </c>
      <c r="C175" s="7" t="s">
        <v>199</v>
      </c>
      <c r="D175" s="7"/>
      <c r="E175" s="7"/>
      <c r="F175" s="7">
        <v>525</v>
      </c>
      <c r="G175" s="8"/>
    </row>
    <row r="176" spans="1:26">
      <c r="A176" s="7" t="s">
        <v>84</v>
      </c>
      <c r="B176" s="7" t="s">
        <v>295</v>
      </c>
      <c r="C176" s="7" t="s">
        <v>199</v>
      </c>
      <c r="D176" s="7"/>
      <c r="E176" s="7"/>
      <c r="F176" s="7">
        <v>708</v>
      </c>
      <c r="G176" s="8"/>
    </row>
    <row r="177" spans="1:26">
      <c r="A177" s="7" t="s">
        <v>38</v>
      </c>
      <c r="B177" s="7" t="s">
        <v>294</v>
      </c>
      <c r="C177" s="7" t="s">
        <v>199</v>
      </c>
      <c r="D177" s="7" t="s">
        <v>188</v>
      </c>
      <c r="E177" s="7"/>
      <c r="F177" s="7">
        <v>907</v>
      </c>
      <c r="G177" s="8"/>
    </row>
    <row r="178" spans="1:26">
      <c r="A178" s="7" t="s">
        <v>149</v>
      </c>
      <c r="B178" s="7" t="s">
        <v>289</v>
      </c>
      <c r="C178" s="7" t="s">
        <v>199</v>
      </c>
      <c r="D178" s="7"/>
      <c r="E178" s="7"/>
      <c r="F178" s="7">
        <v>519</v>
      </c>
      <c r="G178" s="8"/>
    </row>
    <row r="179" spans="1:26">
      <c r="A179" s="7" t="s">
        <v>5</v>
      </c>
      <c r="B179" s="7" t="s">
        <v>288</v>
      </c>
      <c r="C179" s="7" t="s">
        <v>199</v>
      </c>
      <c r="D179" s="7"/>
      <c r="E179" s="7"/>
      <c r="F179" s="7">
        <v>1509</v>
      </c>
      <c r="G179" s="8"/>
    </row>
    <row r="180" spans="1:26">
      <c r="A180" s="7" t="s">
        <v>170</v>
      </c>
      <c r="B180" s="7" t="s">
        <v>287</v>
      </c>
      <c r="C180" s="7" t="s">
        <v>199</v>
      </c>
      <c r="D180" s="7"/>
      <c r="E180" s="7"/>
      <c r="F180" s="7">
        <v>1501</v>
      </c>
      <c r="G180" s="8"/>
    </row>
    <row r="181" spans="1:26" s="10" customFormat="1">
      <c r="A181" s="7" t="s">
        <v>65</v>
      </c>
      <c r="B181" s="7" t="s">
        <v>286</v>
      </c>
      <c r="C181" s="7" t="s">
        <v>199</v>
      </c>
      <c r="D181" s="7"/>
      <c r="E181" s="7"/>
      <c r="F181" s="7">
        <v>1025</v>
      </c>
      <c r="G181" s="8"/>
      <c r="H181" s="11"/>
      <c r="I181" s="11"/>
      <c r="J181" s="11"/>
      <c r="K181" s="11"/>
      <c r="L181" s="11"/>
      <c r="Z181" s="11"/>
    </row>
    <row r="182" spans="1:26" s="10" customFormat="1">
      <c r="A182" s="7" t="s">
        <v>104</v>
      </c>
      <c r="B182" s="7" t="s">
        <v>285</v>
      </c>
      <c r="C182" s="7" t="s">
        <v>199</v>
      </c>
      <c r="D182" s="7"/>
      <c r="E182" s="7"/>
      <c r="F182" s="7">
        <v>1608</v>
      </c>
      <c r="G182" s="8"/>
      <c r="H182" s="11"/>
      <c r="I182" s="11"/>
      <c r="J182" s="11"/>
      <c r="K182" s="11"/>
      <c r="L182" s="11"/>
      <c r="Z182" s="11"/>
    </row>
    <row r="183" spans="1:26" s="10" customFormat="1">
      <c r="A183" s="7" t="s">
        <v>106</v>
      </c>
      <c r="B183" s="7" t="s">
        <v>279</v>
      </c>
      <c r="C183" s="7" t="s">
        <v>199</v>
      </c>
      <c r="D183" s="7"/>
      <c r="E183" s="7"/>
      <c r="F183" s="7">
        <v>220</v>
      </c>
      <c r="G183" s="8"/>
      <c r="H183" s="11"/>
      <c r="I183" s="11"/>
      <c r="J183" s="11"/>
      <c r="K183" s="11"/>
      <c r="L183" s="11"/>
      <c r="Z183" s="11"/>
    </row>
    <row r="184" spans="1:26" s="10" customFormat="1">
      <c r="A184" s="7" t="s">
        <v>31</v>
      </c>
      <c r="B184" s="7" t="s">
        <v>260</v>
      </c>
      <c r="C184" s="7" t="s">
        <v>199</v>
      </c>
      <c r="D184" s="7"/>
      <c r="E184" s="7"/>
      <c r="F184" s="7">
        <v>1602</v>
      </c>
      <c r="G184" s="8"/>
      <c r="H184" s="11"/>
      <c r="I184" s="11"/>
      <c r="J184" s="11"/>
      <c r="K184" s="11"/>
      <c r="L184" s="11"/>
      <c r="Z184" s="11"/>
    </row>
    <row r="185" spans="1:26" s="10" customFormat="1">
      <c r="A185" s="7" t="s">
        <v>83</v>
      </c>
      <c r="B185" s="7" t="s">
        <v>256</v>
      </c>
      <c r="C185" s="7" t="s">
        <v>199</v>
      </c>
      <c r="D185" s="7"/>
      <c r="E185" s="7"/>
      <c r="F185" s="7">
        <v>1625</v>
      </c>
      <c r="G185" s="8"/>
      <c r="H185" s="11"/>
      <c r="I185" s="11"/>
      <c r="J185" s="11"/>
      <c r="K185" s="11"/>
      <c r="L185" s="11"/>
      <c r="Z185" s="11"/>
    </row>
    <row r="186" spans="1:26" s="10" customFormat="1">
      <c r="A186" s="7" t="s">
        <v>27</v>
      </c>
      <c r="B186" s="7" t="s">
        <v>254</v>
      </c>
      <c r="C186" s="7" t="s">
        <v>199</v>
      </c>
      <c r="D186" s="7"/>
      <c r="E186" s="7"/>
      <c r="F186" s="7">
        <v>1014</v>
      </c>
      <c r="G186" s="8"/>
      <c r="H186" s="11"/>
      <c r="I186" s="11"/>
      <c r="J186" s="11"/>
      <c r="K186" s="11"/>
      <c r="L186" s="11"/>
      <c r="Z186" s="11"/>
    </row>
    <row r="187" spans="1:26" s="10" customFormat="1">
      <c r="A187" s="7" t="s">
        <v>159</v>
      </c>
      <c r="B187" s="7" t="s">
        <v>251</v>
      </c>
      <c r="C187" s="7" t="s">
        <v>199</v>
      </c>
      <c r="D187" s="7"/>
      <c r="E187" s="7"/>
      <c r="F187" s="7">
        <v>825</v>
      </c>
      <c r="G187" s="8"/>
      <c r="H187" s="11"/>
      <c r="I187" s="11"/>
      <c r="J187" s="11"/>
      <c r="K187" s="11"/>
      <c r="L187" s="11"/>
      <c r="Z187" s="11"/>
    </row>
    <row r="188" spans="1:26" s="10" customFormat="1">
      <c r="A188" s="7" t="s">
        <v>29</v>
      </c>
      <c r="B188" s="7" t="s">
        <v>250</v>
      </c>
      <c r="C188" s="7" t="s">
        <v>199</v>
      </c>
      <c r="D188" s="7"/>
      <c r="E188" s="7"/>
      <c r="F188" s="7">
        <v>705</v>
      </c>
      <c r="G188" s="8"/>
      <c r="H188" s="11"/>
      <c r="I188" s="11"/>
      <c r="J188" s="11"/>
      <c r="K188" s="11"/>
      <c r="L188" s="11"/>
      <c r="Z188" s="11"/>
    </row>
    <row r="189" spans="1:26" s="10" customFormat="1">
      <c r="A189" s="7" t="s">
        <v>69</v>
      </c>
      <c r="B189" s="7" t="s">
        <v>249</v>
      </c>
      <c r="C189" s="7" t="s">
        <v>199</v>
      </c>
      <c r="D189" s="7"/>
      <c r="E189" s="7"/>
      <c r="F189" s="7">
        <v>1107</v>
      </c>
      <c r="G189" s="8"/>
      <c r="H189" s="11"/>
      <c r="I189" s="11"/>
      <c r="J189" s="11"/>
      <c r="K189" s="11"/>
      <c r="L189" s="11"/>
      <c r="Z189" s="11"/>
    </row>
    <row r="190" spans="1:26" s="10" customFormat="1">
      <c r="A190" s="7" t="s">
        <v>98</v>
      </c>
      <c r="B190" s="7" t="s">
        <v>248</v>
      </c>
      <c r="C190" s="7" t="s">
        <v>199</v>
      </c>
      <c r="D190" s="7"/>
      <c r="E190" s="7"/>
      <c r="F190" s="7">
        <v>806</v>
      </c>
      <c r="G190" s="8"/>
      <c r="H190" s="11"/>
      <c r="I190" s="11"/>
      <c r="J190" s="11"/>
      <c r="K190" s="11"/>
      <c r="L190" s="11"/>
      <c r="Z190" s="11"/>
    </row>
    <row r="191" spans="1:26" s="10" customFormat="1">
      <c r="A191" s="7" t="s">
        <v>156</v>
      </c>
      <c r="B191" s="7" t="s">
        <v>247</v>
      </c>
      <c r="C191" s="7" t="s">
        <v>199</v>
      </c>
      <c r="D191" s="7"/>
      <c r="E191" s="7"/>
      <c r="F191" s="7">
        <v>1301</v>
      </c>
      <c r="G191" s="8"/>
      <c r="H191" s="11"/>
      <c r="I191" s="11"/>
      <c r="J191" s="11"/>
      <c r="K191" s="11"/>
      <c r="L191" s="11"/>
      <c r="Z191" s="11"/>
    </row>
    <row r="192" spans="1:26" s="10" customFormat="1">
      <c r="A192" s="7" t="s">
        <v>71</v>
      </c>
      <c r="B192" s="7" t="s">
        <v>246</v>
      </c>
      <c r="C192" s="7" t="s">
        <v>199</v>
      </c>
      <c r="D192" s="7"/>
      <c r="E192" s="7"/>
      <c r="F192" s="7">
        <v>826</v>
      </c>
      <c r="G192" s="8"/>
      <c r="H192" s="11"/>
      <c r="I192" s="11"/>
      <c r="J192" s="11"/>
      <c r="K192" s="11"/>
      <c r="L192" s="11"/>
      <c r="Z192" s="11"/>
    </row>
    <row r="193" spans="1:26" s="10" customFormat="1">
      <c r="A193" s="7" t="s">
        <v>168</v>
      </c>
      <c r="B193" s="7" t="s">
        <v>241</v>
      </c>
      <c r="C193" s="7" t="s">
        <v>199</v>
      </c>
      <c r="D193" s="7"/>
      <c r="E193" s="7"/>
      <c r="F193" s="7">
        <v>707</v>
      </c>
      <c r="G193" s="8"/>
      <c r="H193" s="11"/>
      <c r="I193" s="11"/>
      <c r="J193" s="11"/>
      <c r="K193" s="11"/>
      <c r="L193" s="11"/>
      <c r="Z193" s="11"/>
    </row>
    <row r="194" spans="1:26" s="10" customFormat="1">
      <c r="A194" s="7" t="s">
        <v>67</v>
      </c>
      <c r="B194" s="7" t="s">
        <v>240</v>
      </c>
      <c r="C194" s="7" t="s">
        <v>199</v>
      </c>
      <c r="D194" s="7"/>
      <c r="E194" s="7"/>
      <c r="F194" s="7">
        <v>1515</v>
      </c>
      <c r="G194" s="8"/>
      <c r="H194" s="11"/>
      <c r="I194" s="11"/>
      <c r="J194" s="11"/>
      <c r="K194" s="11"/>
      <c r="L194" s="11"/>
      <c r="Z194" s="11"/>
    </row>
    <row r="195" spans="1:26" s="10" customFormat="1">
      <c r="A195" s="7" t="s">
        <v>42</v>
      </c>
      <c r="B195" s="7" t="s">
        <v>324</v>
      </c>
      <c r="C195" s="7" t="s">
        <v>199</v>
      </c>
      <c r="D195" s="7" t="s">
        <v>322</v>
      </c>
      <c r="E195" s="7" t="s">
        <v>323</v>
      </c>
      <c r="F195" s="7">
        <v>1507</v>
      </c>
      <c r="G195" s="8"/>
      <c r="H195" s="11"/>
      <c r="I195" s="11"/>
      <c r="J195" s="11"/>
      <c r="K195" s="11"/>
      <c r="L195" s="11"/>
      <c r="Z195" s="11"/>
    </row>
    <row r="196" spans="1:26" s="10" customFormat="1">
      <c r="A196" s="7" t="s">
        <v>13</v>
      </c>
      <c r="B196" s="7" t="s">
        <v>227</v>
      </c>
      <c r="C196" s="7" t="s">
        <v>199</v>
      </c>
      <c r="D196" s="7"/>
      <c r="E196" s="7"/>
      <c r="F196" s="7">
        <v>1919</v>
      </c>
      <c r="G196" s="8"/>
      <c r="H196" s="11"/>
      <c r="I196" s="11"/>
      <c r="J196" s="11"/>
      <c r="K196" s="11"/>
      <c r="L196" s="11"/>
      <c r="Z196" s="11"/>
    </row>
    <row r="197" spans="1:26" s="10" customFormat="1">
      <c r="A197" s="7" t="s">
        <v>120</v>
      </c>
      <c r="B197" s="7" t="s">
        <v>219</v>
      </c>
      <c r="C197" s="7" t="s">
        <v>199</v>
      </c>
      <c r="D197" s="7"/>
      <c r="E197" s="7"/>
      <c r="F197" s="7">
        <v>1308</v>
      </c>
      <c r="G197" s="8"/>
      <c r="H197" s="11"/>
      <c r="I197" s="11"/>
      <c r="J197" s="11"/>
      <c r="K197" s="11"/>
      <c r="L197" s="11"/>
      <c r="Z197" s="11"/>
    </row>
    <row r="198" spans="1:26">
      <c r="A198" s="7" t="s">
        <v>127</v>
      </c>
      <c r="B198" s="7" t="s">
        <v>218</v>
      </c>
      <c r="C198" s="7" t="s">
        <v>199</v>
      </c>
      <c r="D198" s="7"/>
      <c r="E198" s="7"/>
      <c r="F198" s="7">
        <v>1620</v>
      </c>
      <c r="G198" s="8"/>
    </row>
    <row r="199" spans="1:26">
      <c r="A199" s="7" t="s">
        <v>88</v>
      </c>
      <c r="B199" s="7" t="s">
        <v>212</v>
      </c>
      <c r="C199" s="7" t="s">
        <v>199</v>
      </c>
      <c r="D199" s="7"/>
      <c r="E199" s="7"/>
      <c r="F199" s="7">
        <v>1309</v>
      </c>
      <c r="G199" s="8"/>
    </row>
    <row r="200" spans="1:26">
      <c r="A200" s="7" t="s">
        <v>4</v>
      </c>
      <c r="B200" s="7" t="s">
        <v>210</v>
      </c>
      <c r="C200" s="7" t="s">
        <v>199</v>
      </c>
      <c r="D200" s="7"/>
      <c r="E200" s="7"/>
      <c r="F200" s="7">
        <v>1304</v>
      </c>
      <c r="G200" s="8"/>
    </row>
    <row r="201" spans="1:26">
      <c r="A201" s="7" t="s">
        <v>150</v>
      </c>
      <c r="B201" s="7" t="s">
        <v>209</v>
      </c>
      <c r="C201" s="7" t="s">
        <v>199</v>
      </c>
      <c r="D201" s="7"/>
      <c r="E201" s="7"/>
      <c r="F201" s="7">
        <v>1912</v>
      </c>
      <c r="G201" s="8"/>
    </row>
    <row r="202" spans="1:26">
      <c r="A202" s="7" t="s">
        <v>166</v>
      </c>
      <c r="B202" s="7" t="s">
        <v>208</v>
      </c>
      <c r="C202" s="7" t="s">
        <v>199</v>
      </c>
      <c r="D202" s="7"/>
      <c r="E202" s="7"/>
      <c r="F202" s="7">
        <v>1302</v>
      </c>
      <c r="G202" s="8"/>
    </row>
    <row r="203" spans="1:26">
      <c r="A203" s="7" t="s">
        <v>81</v>
      </c>
      <c r="B203" s="7" t="s">
        <v>201</v>
      </c>
      <c r="C203" s="7" t="s">
        <v>199</v>
      </c>
      <c r="D203" s="7"/>
      <c r="E203" s="7"/>
      <c r="F203" s="7">
        <v>1519</v>
      </c>
      <c r="G203" s="8"/>
    </row>
    <row r="204" spans="1:26">
      <c r="A204" s="7" t="s">
        <v>155</v>
      </c>
      <c r="B204" s="7" t="s">
        <v>198</v>
      </c>
      <c r="C204" s="7" t="s">
        <v>199</v>
      </c>
      <c r="D204" s="7"/>
      <c r="E204" s="7"/>
      <c r="F204" s="7">
        <v>1604</v>
      </c>
      <c r="G204" s="8"/>
    </row>
    <row r="205" spans="1:26">
      <c r="A205" s="7" t="s">
        <v>128</v>
      </c>
      <c r="B205" s="7" t="s">
        <v>230</v>
      </c>
      <c r="C205" s="7" t="s">
        <v>195</v>
      </c>
      <c r="D205" s="7"/>
      <c r="E205" s="7"/>
      <c r="F205" s="7">
        <v>1010</v>
      </c>
      <c r="G205" s="8"/>
    </row>
    <row r="206" spans="1:26">
      <c r="A206" s="7" t="s">
        <v>40</v>
      </c>
      <c r="B206" s="7" t="s">
        <v>229</v>
      </c>
      <c r="C206" s="7" t="s">
        <v>195</v>
      </c>
      <c r="D206" s="7"/>
      <c r="E206" s="7"/>
      <c r="F206" s="7">
        <v>917</v>
      </c>
      <c r="G206" s="8"/>
    </row>
    <row r="207" spans="1:26">
      <c r="A207" s="7" t="s">
        <v>51</v>
      </c>
      <c r="B207" s="7" t="s">
        <v>223</v>
      </c>
      <c r="C207" s="7" t="s">
        <v>195</v>
      </c>
      <c r="D207" s="7"/>
      <c r="E207" s="7"/>
      <c r="F207" s="7">
        <v>501</v>
      </c>
      <c r="G207" s="8"/>
    </row>
    <row r="208" spans="1:26">
      <c r="A208" s="7" t="s">
        <v>63</v>
      </c>
      <c r="B208" s="7" t="s">
        <v>222</v>
      </c>
      <c r="C208" s="7" t="s">
        <v>195</v>
      </c>
      <c r="D208" s="7"/>
      <c r="E208" s="7"/>
      <c r="F208" s="7">
        <v>710</v>
      </c>
      <c r="G208" s="8"/>
    </row>
    <row r="209" spans="1:26">
      <c r="A209" s="7" t="s">
        <v>54</v>
      </c>
      <c r="B209" s="7" t="s">
        <v>221</v>
      </c>
      <c r="C209" s="7" t="s">
        <v>195</v>
      </c>
      <c r="D209" s="7"/>
      <c r="E209" s="7"/>
      <c r="F209" s="7">
        <v>420</v>
      </c>
      <c r="G209" s="8"/>
    </row>
    <row r="210" spans="1:26">
      <c r="A210" s="7" t="s">
        <v>143</v>
      </c>
      <c r="B210" s="7" t="s">
        <v>220</v>
      </c>
      <c r="C210" s="7" t="s">
        <v>195</v>
      </c>
      <c r="D210" s="7"/>
      <c r="E210" s="7"/>
      <c r="F210" s="7">
        <v>811</v>
      </c>
      <c r="G210" s="8"/>
    </row>
    <row r="211" spans="1:26">
      <c r="A211" s="7" t="s">
        <v>163</v>
      </c>
      <c r="B211" s="7" t="s">
        <v>207</v>
      </c>
      <c r="C211" s="7" t="s">
        <v>195</v>
      </c>
      <c r="D211" s="7"/>
      <c r="E211" s="7"/>
      <c r="F211" s="7">
        <v>1204</v>
      </c>
      <c r="G211" s="8"/>
    </row>
    <row r="212" spans="1:26">
      <c r="A212" s="7" t="s">
        <v>32</v>
      </c>
      <c r="B212" s="7" t="s">
        <v>203</v>
      </c>
      <c r="C212" s="7" t="s">
        <v>195</v>
      </c>
      <c r="D212" s="7" t="s">
        <v>189</v>
      </c>
      <c r="E212" s="7"/>
      <c r="F212" s="7">
        <v>1709</v>
      </c>
      <c r="G212" s="8"/>
    </row>
    <row r="213" spans="1:26">
      <c r="A213" s="7" t="s">
        <v>110</v>
      </c>
      <c r="B213" s="7" t="s">
        <v>202</v>
      </c>
      <c r="C213" s="7" t="s">
        <v>195</v>
      </c>
      <c r="D213" s="7"/>
      <c r="E213" s="7"/>
      <c r="F213" s="7">
        <v>818</v>
      </c>
      <c r="G213" s="8"/>
    </row>
    <row r="214" spans="1:26">
      <c r="A214" s="7" t="s">
        <v>39</v>
      </c>
      <c r="B214" s="7" t="s">
        <v>197</v>
      </c>
      <c r="C214" s="7" t="s">
        <v>195</v>
      </c>
      <c r="D214" s="7"/>
      <c r="E214" s="7"/>
      <c r="F214" s="7">
        <v>706</v>
      </c>
      <c r="G214" s="8"/>
    </row>
    <row r="215" spans="1:26">
      <c r="A215" s="7" t="s">
        <v>53</v>
      </c>
      <c r="B215" s="7" t="s">
        <v>196</v>
      </c>
      <c r="C215" s="7" t="s">
        <v>195</v>
      </c>
      <c r="D215" s="7"/>
      <c r="E215" s="7"/>
      <c r="F215" s="7">
        <v>226</v>
      </c>
      <c r="G215" s="8"/>
    </row>
    <row r="217" spans="1:26" s="3" customFormat="1">
      <c r="A217" s="11"/>
      <c r="B217" s="11"/>
      <c r="C217" s="11"/>
      <c r="D217" s="11"/>
      <c r="E217" s="11"/>
      <c r="F217" s="11"/>
      <c r="G217" s="11"/>
      <c r="H217" s="10"/>
      <c r="I217" s="10"/>
      <c r="J217" s="10"/>
      <c r="K217" s="10"/>
      <c r="L217" s="10"/>
      <c r="Z217" s="10"/>
    </row>
  </sheetData>
  <conditionalFormatting sqref="A217:A1048576 A1:A215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2026-07-09T13:59:50Z</dcterms:modified>
</cp:coreProperties>
</file>