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664B6ED8-71E3-4B79-9B58-168E356D1C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Macro_Undo_Storage" sheetId="4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<sst xmlns="http://schemas.openxmlformats.org/spreadsheetml/2006/main" count="333" uniqueCount="111">
  <si>
    <t>A.T. Still University - Alumni Relations</t>
  </si>
  <si>
    <t>Academic Consulting Advisors</t>
  </si>
  <si>
    <t>Alabama College of Osteopathic Medicine</t>
  </si>
  <si>
    <t>AMBOSS</t>
  </si>
  <si>
    <t>American Academy of Anesthesiologist Assistants</t>
  </si>
  <si>
    <t>AMOpportunities</t>
  </si>
  <si>
    <t>Arkansas College of Osteopathic Medicine</t>
  </si>
  <si>
    <t>Astellas Pharma US</t>
  </si>
  <si>
    <t>Baptist Health Sciences University College of Osteopathic Medicine</t>
  </si>
  <si>
    <t>Brymill Cryogenic Systems</t>
  </si>
  <si>
    <t>Burrell College of Osteopathic Medicine</t>
  </si>
  <si>
    <t>Campbell University School of Osteopathic Medicine</t>
  </si>
  <si>
    <t>COMBANK powered by TrueLearn</t>
  </si>
  <si>
    <t>Concentra</t>
  </si>
  <si>
    <t>Consilium Staffing</t>
  </si>
  <si>
    <t>Des Moines University</t>
  </si>
  <si>
    <t>Dexcom</t>
  </si>
  <si>
    <t>Edward Via College of Osteopathic Medicine</t>
  </si>
  <si>
    <t>Elentra</t>
  </si>
  <si>
    <t>Eli Lilly and Company</t>
  </si>
  <si>
    <t>Eli Lilly and Company - NBU</t>
  </si>
  <si>
    <t>Idaho College of Osteopathic Medicine</t>
  </si>
  <si>
    <t>Immersive Medical Therapy</t>
  </si>
  <si>
    <t>Kansas City University</t>
  </si>
  <si>
    <t>Lake Erie College of Osteopathic Medicine</t>
  </si>
  <si>
    <t>Lecturio</t>
  </si>
  <si>
    <t>Leidos QTC Health Services</t>
  </si>
  <si>
    <t>Liberty University College of Osteopathic Medicine (LUCOM)</t>
  </si>
  <si>
    <t>Lincoln Memorial University-DeBusk College of Osteopathic Medicine</t>
  </si>
  <si>
    <t>Maritz</t>
  </si>
  <si>
    <t>T</t>
  </si>
  <si>
    <t>Michigan State University College of Osteopathic Medicine</t>
  </si>
  <si>
    <t>Midwestern University CCOM/AZCOM</t>
  </si>
  <si>
    <t>Museum of Osteopathic Medicine</t>
  </si>
  <si>
    <t>National Board of Osteopathic Medical Examiners</t>
  </si>
  <si>
    <t>Oklahoma State University College of Osteopathic Medicine</t>
  </si>
  <si>
    <t>Pacific Northwest University of Health Sciences- College of Osteopathic Medicine</t>
  </si>
  <si>
    <t>PracticeLink</t>
  </si>
  <si>
    <t>Rocky Vista University</t>
  </si>
  <si>
    <t>Rowan-Virtua School of Osteopathic Medicine</t>
  </si>
  <si>
    <t>Sam Houston State University College of Osteopathic Medicine</t>
  </si>
  <si>
    <t>SSM Health</t>
  </si>
  <si>
    <t>University of New England College of Osteopathic Medicine</t>
  </si>
  <si>
    <t>University of Pikeville - Kentucky College of Osteopathic Medicine</t>
  </si>
  <si>
    <t>University of the Incarnate Word School of Osteopathic Medicine</t>
  </si>
  <si>
    <t>UNT Health at Fort Worth- TCOM</t>
  </si>
  <si>
    <t>Veno Wear</t>
  </si>
  <si>
    <t>West Virginia School of Osteopathic Medicine</t>
  </si>
  <si>
    <t>Edu</t>
  </si>
  <si>
    <t>Institute</t>
  </si>
  <si>
    <t>Org</t>
  </si>
  <si>
    <t>Big</t>
  </si>
  <si>
    <t>Local</t>
  </si>
  <si>
    <t>Agency</t>
  </si>
  <si>
    <t>App</t>
  </si>
  <si>
    <t>Museum</t>
  </si>
  <si>
    <t>224 543 4200</t>
  </si>
  <si>
    <t>Cen</t>
  </si>
  <si>
    <t>858 200 0200</t>
  </si>
  <si>
    <t>Pac</t>
  </si>
  <si>
    <t>417 429 0081</t>
  </si>
  <si>
    <t>469 399 2147</t>
  </si>
  <si>
    <t>860 875 2460</t>
  </si>
  <si>
    <t>Est</t>
  </si>
  <si>
    <t>909 859 2100</t>
  </si>
  <si>
    <t>910 931 8855</t>
  </si>
  <si>
    <t>OMED 2026</t>
  </si>
  <si>
    <t>Osteopathic Medical Education Conference</t>
  </si>
  <si>
    <t>Local : 702 \ 725 \ 775</t>
  </si>
  <si>
    <t>864 208 2759</t>
  </si>
  <si>
    <t>312 202 8000</t>
  </si>
  <si>
    <t>Emergency Medicine Residents' Association</t>
  </si>
  <si>
    <t>Envision</t>
  </si>
  <si>
    <t>Immune Deficiency Foundation</t>
  </si>
  <si>
    <t>Octapharma US</t>
  </si>
  <si>
    <t>OnlineMedEd</t>
  </si>
  <si>
    <t>ONSURE HEALTH LLC</t>
  </si>
  <si>
    <t>Sketchy</t>
  </si>
  <si>
    <t>New</t>
  </si>
  <si>
    <t>Association</t>
  </si>
  <si>
    <t>Foundation</t>
  </si>
  <si>
    <t>307 429 3247</t>
  </si>
  <si>
    <t>No num</t>
  </si>
  <si>
    <t>201 604 1130</t>
  </si>
  <si>
    <t>Mtn</t>
  </si>
  <si>
    <t>512 436 3392</t>
  </si>
  <si>
    <t>Yahia 6/29/2026</t>
  </si>
  <si>
    <t>Harvard T.H. Chan School of Public Health</t>
  </si>
  <si>
    <t>iRhythm</t>
  </si>
  <si>
    <t>Patient First</t>
  </si>
  <si>
    <t>Tolmar Inc.</t>
  </si>
  <si>
    <t>UC Irvine - Train New Trainers (TNT) Primary Care Fellowships</t>
  </si>
  <si>
    <t>VEA Health</t>
  </si>
  <si>
    <t>Total : 60</t>
  </si>
  <si>
    <t>New2</t>
  </si>
  <si>
    <t>804 968 5700</t>
  </si>
  <si>
    <t>224 880 5770</t>
  </si>
  <si>
    <t>512 828 6997</t>
  </si>
  <si>
    <t>Yahia 7/9/2026</t>
  </si>
  <si>
    <t>ABSIM</t>
  </si>
  <si>
    <t>Benedictine College School of Osteopathic Medicine, proposed</t>
  </si>
  <si>
    <t>California Health Sciences University College of Osteopathic Medicine</t>
  </si>
  <si>
    <t>Cool Blue VA</t>
  </si>
  <si>
    <t>University of Texas Medical Branch-Correctional Managed Care</t>
  </si>
  <si>
    <t>Total : 65</t>
  </si>
  <si>
    <t>Sum</t>
  </si>
  <si>
    <t>Average</t>
  </si>
  <si>
    <t>Running Total</t>
  </si>
  <si>
    <t>Count</t>
  </si>
  <si>
    <t>New3</t>
  </si>
  <si>
    <t>714 695 8000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</si>
</sst>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b/>
      <sz val="11"/>
      <color rgb="FFFF0000"/>
      <name val="Rail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4" fillId="0" borderId="0" xfId="0" applyFont="1"/>
    <xf numFmtId="0" fontId="8" fillId="2" borderId="1" xfId="0" applyFont="1" applyFill="1" applyBorder="1"/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3" fillId="0" borderId="1" xfId="0" applyFont="1" applyFill="1" applyBorder="1"/>
    <xf numFmtId="0" fontId="8" fillId="0" borderId="1" xfId="0" applyFont="1" applyFill="1" applyBorder="1"/>
    <xf numFmtId="0" fontId="2" fillId="0" borderId="1" xfId="0" applyFont="1" applyFill="1" applyBorder="1"/>
    <xf numFmtId="0" fontId="7" fillId="0" borderId="1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52" workbookViewId="0">
      <selection activeCell="B57" sqref="B1:B1048576"/>
    </sheetView>
  </sheetViews>
  <sheetFormatPr defaultRowHeight="15"/>
  <cols>
    <col min="1" max="1" width="42" style="12" customWidth="1"/>
    <col min="2" max="2" width="13.7109375" style="12" bestFit="1" customWidth="1"/>
    <col min="3" max="9" width="9.140625" style="12"/>
    <col min="10" max="10" width="46.28515625" style="13" bestFit="1" customWidth="1"/>
    <col min="11" max="16384" width="9.140625" style="12"/>
  </cols>
  <sheetData>
    <row r="1" spans="1:7" s="11" customFormat="1" hidden="1">
      <c r="A1" s="18" t="s">
        <v>14</v>
      </c>
      <c r="B1" s="18" t="s">
        <v>53</v>
      </c>
      <c r="C1" s="18"/>
      <c r="D1" s="18"/>
      <c r="E1" s="18"/>
      <c r="F1" s="18">
        <v>315</v>
      </c>
      <c r="G1" s="18"/>
    </row>
    <row r="2" spans="1:7" s="11" customFormat="1" hidden="1">
      <c r="A2" s="18" t="s">
        <v>22</v>
      </c>
      <c r="B2" s="18" t="s">
        <v>54</v>
      </c>
      <c r="C2" s="18"/>
      <c r="D2" s="18"/>
      <c r="E2" s="18"/>
      <c r="F2" s="18">
        <v>511</v>
      </c>
      <c r="G2" s="18"/>
    </row>
    <row r="3" spans="1:7" s="11" customFormat="1" hidden="1">
      <c r="A3" s="18" t="s">
        <v>7</v>
      </c>
      <c r="B3" s="18" t="s">
        <v>51</v>
      </c>
      <c r="C3" s="18"/>
      <c r="D3" s="18"/>
      <c r="E3" s="18"/>
      <c r="F3" s="18">
        <v>501</v>
      </c>
      <c r="G3" s="18"/>
    </row>
    <row r="4" spans="1:7" s="11" customFormat="1" hidden="1">
      <c r="A4" s="18" t="s">
        <v>19</v>
      </c>
      <c r="B4" s="18" t="s">
        <v>51</v>
      </c>
      <c r="C4" s="18"/>
      <c r="D4" s="18"/>
      <c r="E4" s="18"/>
      <c r="F4" s="18">
        <v>403</v>
      </c>
      <c r="G4" s="18"/>
    </row>
    <row r="5" spans="1:7" s="11" customFormat="1" hidden="1">
      <c r="A5" s="18" t="s">
        <v>20</v>
      </c>
      <c r="B5" s="18" t="s">
        <v>51</v>
      </c>
      <c r="C5" s="18"/>
      <c r="D5" s="18"/>
      <c r="E5" s="18"/>
      <c r="F5" s="18">
        <v>215</v>
      </c>
      <c r="G5" s="18"/>
    </row>
    <row r="6" spans="1:7" s="11" customFormat="1" hidden="1">
      <c r="A6" s="18" t="s">
        <v>29</v>
      </c>
      <c r="B6" s="18" t="s">
        <v>51</v>
      </c>
      <c r="C6" s="18"/>
      <c r="D6" s="18"/>
      <c r="E6" s="18"/>
      <c r="F6" s="18" t="s">
        <v>30</v>
      </c>
      <c r="G6" s="18"/>
    </row>
    <row r="7" spans="1:7" s="11" customFormat="1" hidden="1">
      <c r="A7" s="18" t="s">
        <v>0</v>
      </c>
      <c r="B7" s="18" t="s">
        <v>48</v>
      </c>
      <c r="C7" s="18"/>
      <c r="D7" s="18"/>
      <c r="E7" s="18"/>
      <c r="F7" s="18">
        <v>523</v>
      </c>
      <c r="G7" s="18"/>
    </row>
    <row r="8" spans="1:7" s="11" customFormat="1" hidden="1">
      <c r="A8" s="18" t="s">
        <v>2</v>
      </c>
      <c r="B8" s="18" t="s">
        <v>48</v>
      </c>
      <c r="C8" s="18"/>
      <c r="D8" s="18"/>
      <c r="E8" s="18"/>
      <c r="F8" s="18">
        <v>716</v>
      </c>
      <c r="G8" s="18"/>
    </row>
    <row r="9" spans="1:7" s="11" customFormat="1" hidden="1">
      <c r="A9" s="18" t="s">
        <v>6</v>
      </c>
      <c r="B9" s="18" t="s">
        <v>48</v>
      </c>
      <c r="C9" s="18"/>
      <c r="D9" s="18"/>
      <c r="E9" s="18"/>
      <c r="F9" s="18">
        <v>628</v>
      </c>
      <c r="G9" s="18"/>
    </row>
    <row r="10" spans="1:7" s="11" customFormat="1" hidden="1">
      <c r="A10" s="18" t="s">
        <v>8</v>
      </c>
      <c r="B10" s="18" t="s">
        <v>48</v>
      </c>
      <c r="C10" s="18"/>
      <c r="D10" s="18"/>
      <c r="E10" s="18"/>
      <c r="F10" s="18">
        <v>526</v>
      </c>
      <c r="G10" s="18"/>
    </row>
    <row r="11" spans="1:7" s="11" customFormat="1" hidden="1">
      <c r="A11" s="18" t="s">
        <v>10</v>
      </c>
      <c r="B11" s="18" t="s">
        <v>48</v>
      </c>
      <c r="C11" s="18"/>
      <c r="D11" s="18"/>
      <c r="E11" s="18"/>
      <c r="F11" s="18">
        <v>524</v>
      </c>
      <c r="G11" s="18"/>
    </row>
    <row r="12" spans="1:7" s="11" customFormat="1" hidden="1">
      <c r="A12" s="18" t="s">
        <v>11</v>
      </c>
      <c r="B12" s="18" t="s">
        <v>48</v>
      </c>
      <c r="C12" s="18"/>
      <c r="D12" s="18"/>
      <c r="E12" s="18"/>
      <c r="F12" s="18">
        <v>627</v>
      </c>
      <c r="G12" s="18"/>
    </row>
    <row r="13" spans="1:7" s="11" customFormat="1" hidden="1">
      <c r="A13" s="18" t="s">
        <v>15</v>
      </c>
      <c r="B13" s="18" t="s">
        <v>48</v>
      </c>
      <c r="C13" s="18"/>
      <c r="D13" s="18"/>
      <c r="E13" s="18"/>
      <c r="F13" s="18">
        <v>622</v>
      </c>
      <c r="G13" s="18"/>
    </row>
    <row r="14" spans="1:7" s="11" customFormat="1" hidden="1">
      <c r="A14" s="18" t="s">
        <v>17</v>
      </c>
      <c r="B14" s="18" t="s">
        <v>48</v>
      </c>
      <c r="C14" s="18"/>
      <c r="D14" s="18"/>
      <c r="E14" s="18"/>
      <c r="F14" s="18">
        <v>616</v>
      </c>
      <c r="G14" s="18"/>
    </row>
    <row r="15" spans="1:7" s="11" customFormat="1" hidden="1">
      <c r="A15" s="18" t="s">
        <v>21</v>
      </c>
      <c r="B15" s="18" t="s">
        <v>48</v>
      </c>
      <c r="C15" s="18"/>
      <c r="D15" s="18"/>
      <c r="E15" s="18"/>
      <c r="F15" s="18">
        <v>718</v>
      </c>
      <c r="G15" s="18"/>
    </row>
    <row r="16" spans="1:7" s="11" customFormat="1" hidden="1">
      <c r="A16" s="18" t="s">
        <v>23</v>
      </c>
      <c r="B16" s="18" t="s">
        <v>48</v>
      </c>
      <c r="C16" s="18"/>
      <c r="D16" s="18"/>
      <c r="E16" s="18"/>
      <c r="F16" s="18">
        <v>623</v>
      </c>
      <c r="G16" s="18"/>
    </row>
    <row r="17" spans="1:7" s="11" customFormat="1" hidden="1">
      <c r="A17" s="18" t="s">
        <v>24</v>
      </c>
      <c r="B17" s="18" t="s">
        <v>48</v>
      </c>
      <c r="C17" s="18"/>
      <c r="D17" s="18"/>
      <c r="E17" s="18"/>
      <c r="F17" s="18">
        <v>527</v>
      </c>
      <c r="G17" s="18"/>
    </row>
    <row r="18" spans="1:7" s="11" customFormat="1" hidden="1">
      <c r="A18" s="18" t="s">
        <v>27</v>
      </c>
      <c r="B18" s="18" t="s">
        <v>48</v>
      </c>
      <c r="C18" s="18"/>
      <c r="D18" s="18"/>
      <c r="E18" s="18"/>
      <c r="F18" s="18">
        <v>626</v>
      </c>
      <c r="G18" s="18"/>
    </row>
    <row r="19" spans="1:7" s="11" customFormat="1" hidden="1">
      <c r="A19" s="18" t="s">
        <v>28</v>
      </c>
      <c r="B19" s="18" t="s">
        <v>48</v>
      </c>
      <c r="C19" s="18"/>
      <c r="D19" s="18"/>
      <c r="E19" s="18"/>
      <c r="F19" s="18">
        <v>617</v>
      </c>
      <c r="G19" s="18"/>
    </row>
    <row r="20" spans="1:7" s="11" customFormat="1" hidden="1">
      <c r="A20" s="18" t="s">
        <v>31</v>
      </c>
      <c r="B20" s="18" t="s">
        <v>48</v>
      </c>
      <c r="C20" s="18"/>
      <c r="D20" s="18"/>
      <c r="E20" s="18"/>
      <c r="F20" s="18">
        <v>425</v>
      </c>
      <c r="G20" s="18"/>
    </row>
    <row r="21" spans="1:7" s="11" customFormat="1" hidden="1">
      <c r="A21" s="18" t="s">
        <v>32</v>
      </c>
      <c r="B21" s="18" t="s">
        <v>48</v>
      </c>
      <c r="C21" s="18"/>
      <c r="D21" s="18"/>
      <c r="E21" s="18"/>
      <c r="F21" s="18">
        <v>726</v>
      </c>
      <c r="G21" s="18"/>
    </row>
    <row r="22" spans="1:7" s="11" customFormat="1" hidden="1">
      <c r="A22" s="18" t="s">
        <v>35</v>
      </c>
      <c r="B22" s="18" t="s">
        <v>48</v>
      </c>
      <c r="C22" s="18"/>
      <c r="D22" s="18"/>
      <c r="E22" s="18"/>
      <c r="F22" s="18">
        <v>714</v>
      </c>
      <c r="G22" s="18"/>
    </row>
    <row r="23" spans="1:7" s="11" customFormat="1" hidden="1">
      <c r="A23" s="18" t="s">
        <v>36</v>
      </c>
      <c r="B23" s="18" t="s">
        <v>48</v>
      </c>
      <c r="C23" s="18"/>
      <c r="D23" s="18"/>
      <c r="E23" s="18"/>
      <c r="F23" s="18">
        <v>624</v>
      </c>
      <c r="G23" s="18"/>
    </row>
    <row r="24" spans="1:7" s="11" customFormat="1" hidden="1">
      <c r="A24" s="18" t="s">
        <v>37</v>
      </c>
      <c r="B24" s="18" t="s">
        <v>48</v>
      </c>
      <c r="C24" s="18"/>
      <c r="D24" s="18"/>
      <c r="E24" s="18"/>
      <c r="F24" s="18">
        <v>411</v>
      </c>
      <c r="G24" s="18"/>
    </row>
    <row r="25" spans="1:7" s="11" customFormat="1" hidden="1">
      <c r="A25" s="18" t="s">
        <v>38</v>
      </c>
      <c r="B25" s="18" t="s">
        <v>48</v>
      </c>
      <c r="C25" s="18"/>
      <c r="D25" s="18"/>
      <c r="E25" s="18"/>
      <c r="F25" s="18">
        <v>614</v>
      </c>
      <c r="G25" s="18"/>
    </row>
    <row r="26" spans="1:7" s="11" customFormat="1" hidden="1">
      <c r="A26" s="18" t="s">
        <v>39</v>
      </c>
      <c r="B26" s="18" t="s">
        <v>48</v>
      </c>
      <c r="C26" s="18"/>
      <c r="D26" s="18"/>
      <c r="E26" s="18"/>
      <c r="F26" s="18">
        <v>517</v>
      </c>
      <c r="G26" s="18"/>
    </row>
    <row r="27" spans="1:7" s="11" customFormat="1" hidden="1">
      <c r="A27" s="18" t="s">
        <v>40</v>
      </c>
      <c r="B27" s="18" t="s">
        <v>48</v>
      </c>
      <c r="C27" s="18"/>
      <c r="D27" s="18"/>
      <c r="E27" s="18"/>
      <c r="F27" s="18">
        <v>518</v>
      </c>
      <c r="G27" s="18"/>
    </row>
    <row r="28" spans="1:7" s="11" customFormat="1" hidden="1">
      <c r="A28" s="18" t="s">
        <v>42</v>
      </c>
      <c r="B28" s="18" t="s">
        <v>48</v>
      </c>
      <c r="C28" s="18"/>
      <c r="D28" s="18"/>
      <c r="E28" s="18"/>
      <c r="F28" s="18">
        <v>417</v>
      </c>
      <c r="G28" s="18"/>
    </row>
    <row r="29" spans="1:7" s="11" customFormat="1" hidden="1">
      <c r="A29" s="18" t="s">
        <v>43</v>
      </c>
      <c r="B29" s="18" t="s">
        <v>48</v>
      </c>
      <c r="C29" s="18"/>
      <c r="D29" s="18"/>
      <c r="E29" s="18"/>
      <c r="F29" s="18">
        <v>514</v>
      </c>
      <c r="G29" s="18"/>
    </row>
    <row r="30" spans="1:7" s="11" customFormat="1" hidden="1">
      <c r="A30" s="18" t="s">
        <v>44</v>
      </c>
      <c r="B30" s="18" t="s">
        <v>48</v>
      </c>
      <c r="C30" s="18"/>
      <c r="D30" s="18"/>
      <c r="E30" s="18"/>
      <c r="F30" s="18">
        <v>625</v>
      </c>
      <c r="G30" s="18"/>
    </row>
    <row r="31" spans="1:7" s="11" customFormat="1" hidden="1">
      <c r="A31" s="18" t="s">
        <v>45</v>
      </c>
      <c r="B31" s="18" t="s">
        <v>48</v>
      </c>
      <c r="C31" s="18"/>
      <c r="D31" s="18"/>
      <c r="E31" s="18"/>
      <c r="F31" s="18">
        <v>423</v>
      </c>
      <c r="G31" s="18"/>
    </row>
    <row r="32" spans="1:7" s="11" customFormat="1" hidden="1">
      <c r="A32" s="18" t="s">
        <v>47</v>
      </c>
      <c r="B32" s="18" t="s">
        <v>48</v>
      </c>
      <c r="C32" s="18"/>
      <c r="D32" s="18"/>
      <c r="E32" s="18"/>
      <c r="F32" s="18">
        <v>615</v>
      </c>
      <c r="G32" s="18"/>
    </row>
    <row r="33" spans="1:10" s="11" customFormat="1" hidden="1">
      <c r="A33" s="18" t="s">
        <v>3</v>
      </c>
      <c r="B33" s="18" t="s">
        <v>49</v>
      </c>
      <c r="C33" s="18"/>
      <c r="D33" s="18"/>
      <c r="E33" s="18"/>
      <c r="F33" s="18">
        <v>502</v>
      </c>
      <c r="G33" s="18"/>
    </row>
    <row r="34" spans="1:10" s="11" customFormat="1" hidden="1">
      <c r="A34" s="18" t="s">
        <v>12</v>
      </c>
      <c r="B34" s="18" t="s">
        <v>49</v>
      </c>
      <c r="C34" s="18"/>
      <c r="D34" s="18"/>
      <c r="E34" s="18"/>
      <c r="F34" s="18">
        <v>500</v>
      </c>
      <c r="G34" s="18"/>
    </row>
    <row r="35" spans="1:10" s="11" customFormat="1" hidden="1">
      <c r="A35" s="18" t="s">
        <v>25</v>
      </c>
      <c r="B35" s="18" t="s">
        <v>49</v>
      </c>
      <c r="C35" s="18"/>
      <c r="D35" s="18"/>
      <c r="E35" s="18"/>
      <c r="F35" s="18">
        <v>503</v>
      </c>
      <c r="G35" s="18"/>
    </row>
    <row r="36" spans="1:10" s="11" customFormat="1" hidden="1">
      <c r="A36" s="18" t="s">
        <v>13</v>
      </c>
      <c r="B36" s="18" t="s">
        <v>52</v>
      </c>
      <c r="C36" s="18"/>
      <c r="D36" s="18"/>
      <c r="E36" s="18"/>
      <c r="F36" s="18">
        <v>410</v>
      </c>
      <c r="G36" s="18"/>
    </row>
    <row r="37" spans="1:10" s="11" customFormat="1" hidden="1">
      <c r="A37" s="18" t="s">
        <v>41</v>
      </c>
      <c r="B37" s="18" t="s">
        <v>52</v>
      </c>
      <c r="C37" s="18"/>
      <c r="D37" s="18"/>
      <c r="E37" s="18"/>
      <c r="F37" s="18">
        <v>310</v>
      </c>
      <c r="G37" s="18"/>
    </row>
    <row r="38" spans="1:10" s="11" customFormat="1" hidden="1">
      <c r="A38" s="18" t="s">
        <v>33</v>
      </c>
      <c r="B38" s="18" t="s">
        <v>55</v>
      </c>
      <c r="C38" s="18"/>
      <c r="D38" s="18"/>
      <c r="E38" s="18"/>
      <c r="F38" s="18">
        <v>522</v>
      </c>
      <c r="G38" s="18"/>
    </row>
    <row r="39" spans="1:10" s="11" customFormat="1" hidden="1">
      <c r="A39" s="18" t="s">
        <v>4</v>
      </c>
      <c r="B39" s="18" t="s">
        <v>50</v>
      </c>
      <c r="C39" s="18"/>
      <c r="D39" s="18"/>
      <c r="E39" s="18"/>
      <c r="F39" s="18">
        <v>304</v>
      </c>
      <c r="G39" s="18"/>
    </row>
    <row r="40" spans="1:10" s="11" customFormat="1" hidden="1">
      <c r="A40" s="18" t="s">
        <v>5</v>
      </c>
      <c r="B40" s="18" t="s">
        <v>50</v>
      </c>
      <c r="C40" s="18"/>
      <c r="D40" s="18"/>
      <c r="E40" s="18"/>
      <c r="F40" s="18">
        <v>516</v>
      </c>
      <c r="G40" s="18"/>
    </row>
    <row r="41" spans="1:10" s="11" customFormat="1" hidden="1">
      <c r="A41" s="18" t="s">
        <v>34</v>
      </c>
      <c r="B41" s="18" t="s">
        <v>50</v>
      </c>
      <c r="C41" s="18"/>
      <c r="D41" s="18"/>
      <c r="E41" s="18"/>
      <c r="F41" s="18">
        <v>426</v>
      </c>
      <c r="G41" s="18"/>
    </row>
    <row r="42" spans="1:10" s="11" customFormat="1" hidden="1">
      <c r="A42" s="18" t="s">
        <v>71</v>
      </c>
      <c r="B42" s="18" t="s">
        <v>79</v>
      </c>
      <c r="C42" s="18"/>
      <c r="D42" s="18"/>
      <c r="E42" s="18"/>
      <c r="F42" s="18">
        <v>422</v>
      </c>
      <c r="G42" s="18" t="s">
        <v>78</v>
      </c>
    </row>
    <row r="43" spans="1:10" s="11" customFormat="1" hidden="1">
      <c r="A43" s="18" t="s">
        <v>72</v>
      </c>
      <c r="B43" s="18" t="s">
        <v>51</v>
      </c>
      <c r="C43" s="18"/>
      <c r="D43" s="18"/>
      <c r="E43" s="18"/>
      <c r="F43" s="18">
        <v>418</v>
      </c>
      <c r="G43" s="18" t="s">
        <v>78</v>
      </c>
    </row>
    <row r="44" spans="1:10" s="11" customFormat="1" hidden="1">
      <c r="A44" s="18" t="s">
        <v>73</v>
      </c>
      <c r="B44" s="18" t="s">
        <v>80</v>
      </c>
      <c r="C44" s="18"/>
      <c r="D44" s="18"/>
      <c r="E44" s="18"/>
      <c r="F44" s="18">
        <v>416</v>
      </c>
      <c r="G44" s="18" t="s">
        <v>78</v>
      </c>
    </row>
    <row r="45" spans="1:10" s="11" customFormat="1" hidden="1">
      <c r="A45" s="18" t="s">
        <v>77</v>
      </c>
      <c r="B45" s="18" t="s">
        <v>82</v>
      </c>
      <c r="C45" s="18"/>
      <c r="D45" s="18"/>
      <c r="E45" s="18"/>
      <c r="F45" s="18">
        <v>402</v>
      </c>
      <c r="G45" s="18" t="s">
        <v>78</v>
      </c>
    </row>
    <row r="46" spans="1:10" s="11" customFormat="1" hidden="1">
      <c r="A46" s="19" t="s">
        <v>87</v>
      </c>
      <c r="B46" s="19" t="s">
        <v>48</v>
      </c>
      <c r="C46" s="19"/>
      <c r="D46" s="19"/>
      <c r="E46" s="19"/>
      <c r="F46" s="19">
        <v>525</v>
      </c>
      <c r="G46" s="18" t="s">
        <v>94</v>
      </c>
    </row>
    <row r="47" spans="1:10" s="11" customFormat="1" hidden="1">
      <c r="A47" s="19" t="s">
        <v>91</v>
      </c>
      <c r="B47" s="19" t="s">
        <v>48</v>
      </c>
      <c r="C47" s="19"/>
      <c r="D47" s="19"/>
      <c r="E47" s="19"/>
      <c r="F47" s="19">
        <v>510</v>
      </c>
      <c r="G47" s="18" t="s">
        <v>94</v>
      </c>
    </row>
    <row r="48" spans="1:10" s="11" customFormat="1" hidden="1">
      <c r="A48" s="14" t="s">
        <v>100</v>
      </c>
      <c r="B48" s="14" t="s">
        <v>48</v>
      </c>
      <c r="C48" s="14"/>
      <c r="D48" s="14"/>
      <c r="E48" s="14"/>
      <c r="F48" s="14">
        <v>715</v>
      </c>
      <c r="G48" s="18" t="s">
        <v>109</v>
      </c>
      <c r="J48" s="20"/>
    </row>
    <row r="49" spans="1:10" s="11" customFormat="1" hidden="1">
      <c r="A49" s="14" t="s">
        <v>101</v>
      </c>
      <c r="B49" s="14" t="s">
        <v>48</v>
      </c>
      <c r="C49" s="14"/>
      <c r="D49" s="14"/>
      <c r="E49" s="14"/>
      <c r="F49" s="14">
        <v>327</v>
      </c>
      <c r="G49" s="18" t="s">
        <v>109</v>
      </c>
      <c r="J49" s="20"/>
    </row>
    <row r="50" spans="1:10" s="11" customFormat="1" hidden="1">
      <c r="A50" s="14" t="s">
        <v>103</v>
      </c>
      <c r="B50" s="14" t="s">
        <v>48</v>
      </c>
      <c r="C50" s="14"/>
      <c r="D50" s="14"/>
      <c r="E50" s="14"/>
      <c r="F50" s="14">
        <v>325</v>
      </c>
      <c r="G50" s="18" t="s">
        <v>109</v>
      </c>
      <c r="J50" s="20"/>
    </row>
    <row r="51" spans="1:10" s="11" customFormat="1" hidden="1">
      <c r="A51" s="14" t="s">
        <v>99</v>
      </c>
      <c r="B51" s="14" t="s">
        <v>82</v>
      </c>
      <c r="C51" s="14"/>
      <c r="D51" s="14"/>
      <c r="E51" s="14"/>
      <c r="F51" s="14">
        <v>508</v>
      </c>
      <c r="G51" s="18" t="s">
        <v>109</v>
      </c>
      <c r="J51" s="20"/>
    </row>
    <row r="52" spans="1:10">
      <c r="A52" s="15" t="s">
        <v>102</v>
      </c>
      <c r="B52" s="15" t="s">
        <v>110</v>
      </c>
      <c r="C52" s="15" t="s">
        <v>59</v>
      </c>
      <c r="D52" s="15"/>
      <c r="E52" s="15"/>
      <c r="F52" s="15">
        <v>504</v>
      </c>
      <c r="G52" s="18" t="s">
        <v>109</v>
      </c>
    </row>
    <row r="53" spans="1:10">
      <c r="A53" s="17" t="s">
        <v>90</v>
      </c>
      <c r="B53" s="17" t="s">
        <v>96</v>
      </c>
      <c r="C53" s="17" t="s">
        <v>57</v>
      </c>
      <c r="D53" s="17"/>
      <c r="E53" s="17"/>
      <c r="F53" s="17">
        <v>210</v>
      </c>
      <c r="G53" s="16" t="s">
        <v>94</v>
      </c>
      <c r="J53" s="1" t="s">
        <v>66</v>
      </c>
    </row>
    <row r="54" spans="1:10">
      <c r="A54" s="17" t="s">
        <v>92</v>
      </c>
      <c r="B54" s="17" t="s">
        <v>97</v>
      </c>
      <c r="C54" s="17" t="s">
        <v>57</v>
      </c>
      <c r="D54" s="17"/>
      <c r="E54" s="17"/>
      <c r="F54" s="17">
        <v>427</v>
      </c>
      <c r="G54" s="16" t="s">
        <v>94</v>
      </c>
      <c r="J54" s="1" t="s">
        <v>67</v>
      </c>
    </row>
    <row r="55" spans="1:10">
      <c r="A55" s="17" t="s">
        <v>89</v>
      </c>
      <c r="B55" s="17" t="s">
        <v>95</v>
      </c>
      <c r="C55" s="17" t="s">
        <v>63</v>
      </c>
      <c r="D55" s="17"/>
      <c r="E55" s="17"/>
      <c r="F55" s="17">
        <v>404</v>
      </c>
      <c r="G55" s="16" t="s">
        <v>94</v>
      </c>
      <c r="J55" s="1" t="s">
        <v>69</v>
      </c>
    </row>
    <row r="56" spans="1:10">
      <c r="A56" s="16" t="s">
        <v>75</v>
      </c>
      <c r="B56" s="16" t="s">
        <v>85</v>
      </c>
      <c r="C56" s="16" t="s">
        <v>57</v>
      </c>
      <c r="D56" s="16"/>
      <c r="E56" s="16"/>
      <c r="F56" s="16">
        <v>323</v>
      </c>
      <c r="G56" s="16" t="s">
        <v>78</v>
      </c>
      <c r="J56" s="1" t="s">
        <v>70</v>
      </c>
    </row>
    <row r="57" spans="1:10">
      <c r="A57" s="16" t="s">
        <v>74</v>
      </c>
      <c r="B57" s="16" t="s">
        <v>83</v>
      </c>
      <c r="C57" s="16" t="s">
        <v>63</v>
      </c>
      <c r="D57" s="16"/>
      <c r="E57" s="16"/>
      <c r="F57" s="16">
        <v>429</v>
      </c>
      <c r="G57" s="16" t="s">
        <v>78</v>
      </c>
      <c r="J57" s="2" t="s">
        <v>98</v>
      </c>
    </row>
    <row r="58" spans="1:10">
      <c r="A58" s="16" t="s">
        <v>76</v>
      </c>
      <c r="B58" s="16" t="s">
        <v>81</v>
      </c>
      <c r="C58" s="16" t="s">
        <v>84</v>
      </c>
      <c r="D58" s="16"/>
      <c r="E58" s="16"/>
      <c r="F58" s="16">
        <v>401</v>
      </c>
      <c r="G58" s="16" t="s">
        <v>78</v>
      </c>
      <c r="J58" s="2" t="s">
        <v>104</v>
      </c>
    </row>
    <row r="59" spans="1:10">
      <c r="A59" s="17" t="s">
        <v>88</v>
      </c>
      <c r="B59" s="16" t="s">
        <v>56</v>
      </c>
      <c r="C59" s="16" t="s">
        <v>57</v>
      </c>
      <c r="D59" s="16"/>
      <c r="E59" s="16"/>
      <c r="F59" s="16">
        <v>600</v>
      </c>
      <c r="G59" s="16"/>
      <c r="J59" s="2" t="s">
        <v>68</v>
      </c>
    </row>
    <row r="60" spans="1:10">
      <c r="A60" s="16" t="s">
        <v>18</v>
      </c>
      <c r="B60" s="16" t="s">
        <v>60</v>
      </c>
      <c r="C60" s="16" t="s">
        <v>57</v>
      </c>
      <c r="D60" s="16"/>
      <c r="E60" s="16"/>
      <c r="F60" s="16">
        <v>610</v>
      </c>
      <c r="G60" s="16"/>
      <c r="J60" s="12"/>
    </row>
    <row r="61" spans="1:10">
      <c r="A61" s="16" t="s">
        <v>46</v>
      </c>
      <c r="B61" s="16" t="s">
        <v>61</v>
      </c>
      <c r="C61" s="16" t="s">
        <v>57</v>
      </c>
      <c r="D61" s="16"/>
      <c r="E61" s="16"/>
      <c r="F61" s="16">
        <v>505</v>
      </c>
      <c r="G61" s="16"/>
      <c r="J61" s="12"/>
    </row>
    <row r="62" spans="1:10">
      <c r="A62" s="16" t="s">
        <v>9</v>
      </c>
      <c r="B62" s="16" t="s">
        <v>62</v>
      </c>
      <c r="C62" s="16" t="s">
        <v>63</v>
      </c>
      <c r="D62" s="16"/>
      <c r="E62" s="16"/>
      <c r="F62" s="16">
        <v>400</v>
      </c>
      <c r="G62" s="16"/>
      <c r="J62" s="12"/>
    </row>
    <row r="63" spans="1:10">
      <c r="A63" s="16" t="s">
        <v>1</v>
      </c>
      <c r="B63" s="16" t="s">
        <v>65</v>
      </c>
      <c r="C63" s="16" t="s">
        <v>63</v>
      </c>
      <c r="D63" s="16"/>
      <c r="E63" s="16"/>
      <c r="F63" s="16">
        <v>414</v>
      </c>
      <c r="G63" s="16"/>
      <c r="J63" s="12"/>
    </row>
    <row r="64" spans="1:10">
      <c r="A64" s="16" t="s">
        <v>16</v>
      </c>
      <c r="B64" s="16" t="s">
        <v>58</v>
      </c>
      <c r="C64" s="16" t="s">
        <v>59</v>
      </c>
      <c r="D64" s="16"/>
      <c r="E64" s="16"/>
      <c r="F64" s="16">
        <v>201</v>
      </c>
      <c r="G64" s="16"/>
      <c r="J64" s="12"/>
    </row>
    <row r="65" spans="1:10">
      <c r="A65" s="16" t="s">
        <v>26</v>
      </c>
      <c r="B65" s="16" t="s">
        <v>64</v>
      </c>
      <c r="C65" s="16" t="s">
        <v>59</v>
      </c>
      <c r="D65" s="16"/>
      <c r="E65" s="16"/>
      <c r="F65" s="16">
        <v>308</v>
      </c>
      <c r="G65" s="16"/>
      <c r="J65" s="12"/>
    </row>
  </sheetData>
  <sortState xmlns:xlrd2="http://schemas.microsoft.com/office/spreadsheetml/2017/richdata2" ref="A48:J52">
    <sortCondition ref="B48:B52"/>
  </sortState>
  <conditionalFormatting sqref="A1:A1048576">
    <cfRule type="duplicateValues" dxfId="11" priority="2"/>
    <cfRule type="duplicateValues" dxfId="10" priority="4"/>
    <cfRule type="duplicateValues" dxfId="9" priority="7"/>
  </conditionalFormatting>
  <conditionalFormatting sqref="B1:B1048576">
    <cfRule type="duplicateValues" dxfId="8" priority="1"/>
    <cfRule type="duplicateValues" dxfId="7" priority="3"/>
    <cfRule type="duplicateValues" dxfId="6" priority="5"/>
    <cfRule type="duplicateValues" dxfId="5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AE91-4CA4-487B-AB77-D9932CCDBDAC}">
  <dimension ref="A56:J66"/>
  <sheetViews>
    <sheetView workbookViewId="0">
      <selection sqref="A1:F65"/>
    </sheetView>
  </sheetViews>
  <sheetFormatPr defaultRowHeight="15"/>
  <cols>
    <col min="1" max="16384" width="9.140625" style="3"/>
  </cols>
  <sheetData>
    <row r="56" spans="7:10">
      <c r="I56"/>
      <c r="J56"/>
    </row>
    <row r="61" spans="7:10">
      <c r="G61"/>
      <c r="H61"/>
    </row>
    <row r="66" spans="1:6">
      <c r="A66"/>
      <c r="B66"/>
      <c r="C66"/>
      <c r="D66"/>
      <c r="E66"/>
      <c r="F6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F918-324D-4CAD-96F6-3884A78DEFE8}">
  <dimension ref="A8:A60"/>
  <sheetViews>
    <sheetView workbookViewId="0">
      <selection sqref="A1:A7"/>
    </sheetView>
  </sheetViews>
  <sheetFormatPr defaultRowHeight="15"/>
  <cols>
    <col min="1" max="1" width="9.140625" style="6"/>
  </cols>
  <sheetData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9"/>
    </row>
    <row r="47" spans="1:1">
      <c r="A47" s="9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2370-790C-4A24-8C6B-318AF7B2F3A4}">
  <dimension ref="A1:Z60"/>
  <sheetViews>
    <sheetView topLeftCell="A48" workbookViewId="0"/>
  </sheetViews>
  <sheetFormatPr defaultRowHeight="15"/>
  <cols>
    <col min="1" max="1" width="42" style="5" customWidth="1"/>
    <col min="2" max="2" width="13.7109375" style="5" bestFit="1" customWidth="1"/>
    <col min="3" max="9" width="9.140625" style="5"/>
    <col min="10" max="10" width="9.140625" style="6"/>
    <col min="11" max="25" width="9.140625" style="5"/>
    <col min="26" max="26" width="9.140625" style="6"/>
    <col min="27" max="16384" width="9.140625" style="5"/>
  </cols>
  <sheetData>
    <row r="1" spans="1:7" s="3" customFormat="1" hidden="1">
      <c r="A1" s="2" t="s">
        <v>14</v>
      </c>
      <c r="B1" s="2" t="s">
        <v>53</v>
      </c>
      <c r="C1" s="2"/>
      <c r="D1" s="2"/>
      <c r="E1" s="2"/>
      <c r="F1" s="2">
        <v>315</v>
      </c>
      <c r="G1" s="2"/>
    </row>
    <row r="2" spans="1:7" s="3" customFormat="1" hidden="1">
      <c r="A2" s="2" t="s">
        <v>22</v>
      </c>
      <c r="B2" s="2" t="s">
        <v>54</v>
      </c>
      <c r="C2" s="2"/>
      <c r="D2" s="2"/>
      <c r="E2" s="2"/>
      <c r="F2" s="2">
        <v>511</v>
      </c>
      <c r="G2" s="2"/>
    </row>
    <row r="3" spans="1:7" s="3" customFormat="1" hidden="1">
      <c r="A3" s="2" t="s">
        <v>7</v>
      </c>
      <c r="B3" s="2" t="s">
        <v>51</v>
      </c>
      <c r="C3" s="2"/>
      <c r="D3" s="2"/>
      <c r="E3" s="2"/>
      <c r="F3" s="2">
        <v>501</v>
      </c>
      <c r="G3" s="2"/>
    </row>
    <row r="4" spans="1:7" s="3" customFormat="1" hidden="1">
      <c r="A4" s="2" t="s">
        <v>19</v>
      </c>
      <c r="B4" s="2" t="s">
        <v>51</v>
      </c>
      <c r="C4" s="2"/>
      <c r="D4" s="2"/>
      <c r="E4" s="2"/>
      <c r="F4" s="2">
        <v>403</v>
      </c>
      <c r="G4" s="2"/>
    </row>
    <row r="5" spans="1:7" s="3" customFormat="1" hidden="1">
      <c r="A5" s="2" t="s">
        <v>20</v>
      </c>
      <c r="B5" s="2" t="s">
        <v>51</v>
      </c>
      <c r="C5" s="2"/>
      <c r="D5" s="2"/>
      <c r="E5" s="2"/>
      <c r="F5" s="2">
        <v>215</v>
      </c>
      <c r="G5" s="2"/>
    </row>
    <row r="6" spans="1:7" s="3" customFormat="1" hidden="1">
      <c r="A6" s="2" t="s">
        <v>29</v>
      </c>
      <c r="B6" s="2" t="s">
        <v>51</v>
      </c>
      <c r="C6" s="2"/>
      <c r="D6" s="2"/>
      <c r="E6" s="2"/>
      <c r="F6" s="2" t="s">
        <v>30</v>
      </c>
      <c r="G6" s="2"/>
    </row>
    <row r="7" spans="1:7" s="3" customFormat="1" hidden="1">
      <c r="A7" s="2" t="s">
        <v>0</v>
      </c>
      <c r="B7" s="2" t="s">
        <v>48</v>
      </c>
      <c r="C7" s="2"/>
      <c r="D7" s="2"/>
      <c r="E7" s="2"/>
      <c r="F7" s="2">
        <v>523</v>
      </c>
      <c r="G7" s="2"/>
    </row>
    <row r="8" spans="1:7" s="3" customFormat="1" hidden="1">
      <c r="A8" s="2" t="s">
        <v>2</v>
      </c>
      <c r="B8" s="2" t="s">
        <v>48</v>
      </c>
      <c r="C8" s="2"/>
      <c r="D8" s="2"/>
      <c r="E8" s="2"/>
      <c r="F8" s="2">
        <v>716</v>
      </c>
      <c r="G8" s="2"/>
    </row>
    <row r="9" spans="1:7" s="3" customFormat="1" hidden="1">
      <c r="A9" s="2" t="s">
        <v>6</v>
      </c>
      <c r="B9" s="2" t="s">
        <v>48</v>
      </c>
      <c r="C9" s="2"/>
      <c r="D9" s="2"/>
      <c r="E9" s="2"/>
      <c r="F9" s="2">
        <v>628</v>
      </c>
      <c r="G9" s="2"/>
    </row>
    <row r="10" spans="1:7" s="3" customFormat="1" hidden="1">
      <c r="A10" s="2" t="s">
        <v>8</v>
      </c>
      <c r="B10" s="2" t="s">
        <v>48</v>
      </c>
      <c r="C10" s="2"/>
      <c r="D10" s="2"/>
      <c r="E10" s="2"/>
      <c r="F10" s="2">
        <v>526</v>
      </c>
      <c r="G10" s="2"/>
    </row>
    <row r="11" spans="1:7" s="3" customFormat="1" hidden="1">
      <c r="A11" s="2" t="s">
        <v>10</v>
      </c>
      <c r="B11" s="2" t="s">
        <v>48</v>
      </c>
      <c r="C11" s="2"/>
      <c r="D11" s="2"/>
      <c r="E11" s="2"/>
      <c r="F11" s="2">
        <v>524</v>
      </c>
      <c r="G11" s="2"/>
    </row>
    <row r="12" spans="1:7" s="3" customFormat="1" hidden="1">
      <c r="A12" s="2" t="s">
        <v>11</v>
      </c>
      <c r="B12" s="2" t="s">
        <v>48</v>
      </c>
      <c r="C12" s="2"/>
      <c r="D12" s="2"/>
      <c r="E12" s="2"/>
      <c r="F12" s="2">
        <v>627</v>
      </c>
      <c r="G12" s="2"/>
    </row>
    <row r="13" spans="1:7" s="3" customFormat="1" hidden="1">
      <c r="A13" s="2" t="s">
        <v>15</v>
      </c>
      <c r="B13" s="2" t="s">
        <v>48</v>
      </c>
      <c r="C13" s="2"/>
      <c r="D13" s="2"/>
      <c r="E13" s="2"/>
      <c r="F13" s="2">
        <v>622</v>
      </c>
      <c r="G13" s="2"/>
    </row>
    <row r="14" spans="1:7" s="3" customFormat="1" hidden="1">
      <c r="A14" s="2" t="s">
        <v>17</v>
      </c>
      <c r="B14" s="2" t="s">
        <v>48</v>
      </c>
      <c r="C14" s="2"/>
      <c r="D14" s="2"/>
      <c r="E14" s="2"/>
      <c r="F14" s="2">
        <v>616</v>
      </c>
      <c r="G14" s="2"/>
    </row>
    <row r="15" spans="1:7" s="3" customFormat="1" hidden="1">
      <c r="A15" s="2" t="s">
        <v>21</v>
      </c>
      <c r="B15" s="2" t="s">
        <v>48</v>
      </c>
      <c r="C15" s="2"/>
      <c r="D15" s="2"/>
      <c r="E15" s="2"/>
      <c r="F15" s="2">
        <v>718</v>
      </c>
      <c r="G15" s="2"/>
    </row>
    <row r="16" spans="1:7" s="3" customFormat="1" hidden="1">
      <c r="A16" s="2" t="s">
        <v>23</v>
      </c>
      <c r="B16" s="2" t="s">
        <v>48</v>
      </c>
      <c r="C16" s="2"/>
      <c r="D16" s="2"/>
      <c r="E16" s="2"/>
      <c r="F16" s="2">
        <v>623</v>
      </c>
      <c r="G16" s="2"/>
    </row>
    <row r="17" spans="1:7" s="3" customFormat="1" hidden="1">
      <c r="A17" s="2" t="s">
        <v>24</v>
      </c>
      <c r="B17" s="2" t="s">
        <v>48</v>
      </c>
      <c r="C17" s="2"/>
      <c r="D17" s="2"/>
      <c r="E17" s="2"/>
      <c r="F17" s="2">
        <v>527</v>
      </c>
      <c r="G17" s="2"/>
    </row>
    <row r="18" spans="1:7" s="3" customFormat="1" hidden="1">
      <c r="A18" s="2" t="s">
        <v>27</v>
      </c>
      <c r="B18" s="2" t="s">
        <v>48</v>
      </c>
      <c r="C18" s="2"/>
      <c r="D18" s="2"/>
      <c r="E18" s="2"/>
      <c r="F18" s="2">
        <v>626</v>
      </c>
      <c r="G18" s="2"/>
    </row>
    <row r="19" spans="1:7" s="3" customFormat="1" hidden="1">
      <c r="A19" s="2" t="s">
        <v>28</v>
      </c>
      <c r="B19" s="2" t="s">
        <v>48</v>
      </c>
      <c r="C19" s="2"/>
      <c r="D19" s="2"/>
      <c r="E19" s="2"/>
      <c r="F19" s="2">
        <v>617</v>
      </c>
      <c r="G19" s="2"/>
    </row>
    <row r="20" spans="1:7" s="3" customFormat="1" hidden="1">
      <c r="A20" s="2" t="s">
        <v>31</v>
      </c>
      <c r="B20" s="2" t="s">
        <v>48</v>
      </c>
      <c r="C20" s="2"/>
      <c r="D20" s="2"/>
      <c r="E20" s="2"/>
      <c r="F20" s="2">
        <v>425</v>
      </c>
      <c r="G20" s="2"/>
    </row>
    <row r="21" spans="1:7" s="3" customFormat="1" hidden="1">
      <c r="A21" s="2" t="s">
        <v>32</v>
      </c>
      <c r="B21" s="2" t="s">
        <v>48</v>
      </c>
      <c r="C21" s="2"/>
      <c r="D21" s="2"/>
      <c r="E21" s="2"/>
      <c r="F21" s="2">
        <v>726</v>
      </c>
      <c r="G21" s="2"/>
    </row>
    <row r="22" spans="1:7" s="3" customFormat="1" hidden="1">
      <c r="A22" s="2" t="s">
        <v>35</v>
      </c>
      <c r="B22" s="2" t="s">
        <v>48</v>
      </c>
      <c r="C22" s="2"/>
      <c r="D22" s="2"/>
      <c r="E22" s="2"/>
      <c r="F22" s="2">
        <v>714</v>
      </c>
      <c r="G22" s="2"/>
    </row>
    <row r="23" spans="1:7" s="3" customFormat="1" hidden="1">
      <c r="A23" s="2" t="s">
        <v>36</v>
      </c>
      <c r="B23" s="2" t="s">
        <v>48</v>
      </c>
      <c r="C23" s="2"/>
      <c r="D23" s="2"/>
      <c r="E23" s="2"/>
      <c r="F23" s="2">
        <v>624</v>
      </c>
      <c r="G23" s="2"/>
    </row>
    <row r="24" spans="1:7" s="3" customFormat="1" hidden="1">
      <c r="A24" s="2" t="s">
        <v>37</v>
      </c>
      <c r="B24" s="2" t="s">
        <v>48</v>
      </c>
      <c r="C24" s="2"/>
      <c r="D24" s="2"/>
      <c r="E24" s="2"/>
      <c r="F24" s="2">
        <v>411</v>
      </c>
      <c r="G24" s="2"/>
    </row>
    <row r="25" spans="1:7" s="3" customFormat="1" hidden="1">
      <c r="A25" s="2" t="s">
        <v>38</v>
      </c>
      <c r="B25" s="2" t="s">
        <v>48</v>
      </c>
      <c r="C25" s="2"/>
      <c r="D25" s="2"/>
      <c r="E25" s="2"/>
      <c r="F25" s="2">
        <v>614</v>
      </c>
      <c r="G25" s="2"/>
    </row>
    <row r="26" spans="1:7" s="3" customFormat="1" hidden="1">
      <c r="A26" s="2" t="s">
        <v>39</v>
      </c>
      <c r="B26" s="2" t="s">
        <v>48</v>
      </c>
      <c r="C26" s="2"/>
      <c r="D26" s="2"/>
      <c r="E26" s="2"/>
      <c r="F26" s="2">
        <v>517</v>
      </c>
      <c r="G26" s="2"/>
    </row>
    <row r="27" spans="1:7" s="3" customFormat="1" hidden="1">
      <c r="A27" s="2" t="s">
        <v>40</v>
      </c>
      <c r="B27" s="2" t="s">
        <v>48</v>
      </c>
      <c r="C27" s="2"/>
      <c r="D27" s="2"/>
      <c r="E27" s="2"/>
      <c r="F27" s="2">
        <v>518</v>
      </c>
      <c r="G27" s="2"/>
    </row>
    <row r="28" spans="1:7" s="3" customFormat="1" hidden="1">
      <c r="A28" s="2" t="s">
        <v>42</v>
      </c>
      <c r="B28" s="2" t="s">
        <v>48</v>
      </c>
      <c r="C28" s="2"/>
      <c r="D28" s="2"/>
      <c r="E28" s="2"/>
      <c r="F28" s="2">
        <v>417</v>
      </c>
      <c r="G28" s="2"/>
    </row>
    <row r="29" spans="1:7" s="3" customFormat="1" hidden="1">
      <c r="A29" s="2" t="s">
        <v>43</v>
      </c>
      <c r="B29" s="2" t="s">
        <v>48</v>
      </c>
      <c r="C29" s="2"/>
      <c r="D29" s="2"/>
      <c r="E29" s="2"/>
      <c r="F29" s="2">
        <v>514</v>
      </c>
      <c r="G29" s="2"/>
    </row>
    <row r="30" spans="1:7" s="3" customFormat="1" hidden="1">
      <c r="A30" s="2" t="s">
        <v>44</v>
      </c>
      <c r="B30" s="2" t="s">
        <v>48</v>
      </c>
      <c r="C30" s="2"/>
      <c r="D30" s="2"/>
      <c r="E30" s="2"/>
      <c r="F30" s="2">
        <v>625</v>
      </c>
      <c r="G30" s="2"/>
    </row>
    <row r="31" spans="1:7" s="3" customFormat="1" hidden="1">
      <c r="A31" s="2" t="s">
        <v>45</v>
      </c>
      <c r="B31" s="2" t="s">
        <v>48</v>
      </c>
      <c r="C31" s="2"/>
      <c r="D31" s="2"/>
      <c r="E31" s="2"/>
      <c r="F31" s="2">
        <v>423</v>
      </c>
      <c r="G31" s="2"/>
    </row>
    <row r="32" spans="1:7" s="3" customFormat="1" hidden="1">
      <c r="A32" s="2" t="s">
        <v>47</v>
      </c>
      <c r="B32" s="2" t="s">
        <v>48</v>
      </c>
      <c r="C32" s="2"/>
      <c r="D32" s="2"/>
      <c r="E32" s="2"/>
      <c r="F32" s="2">
        <v>615</v>
      </c>
      <c r="G32" s="2"/>
    </row>
    <row r="33" spans="1:26" s="3" customFormat="1" hidden="1">
      <c r="A33" s="2" t="s">
        <v>3</v>
      </c>
      <c r="B33" s="2" t="s">
        <v>49</v>
      </c>
      <c r="C33" s="2"/>
      <c r="D33" s="2"/>
      <c r="E33" s="2"/>
      <c r="F33" s="2">
        <v>502</v>
      </c>
      <c r="G33" s="2"/>
    </row>
    <row r="34" spans="1:26" s="3" customFormat="1" hidden="1">
      <c r="A34" s="2" t="s">
        <v>12</v>
      </c>
      <c r="B34" s="2" t="s">
        <v>49</v>
      </c>
      <c r="C34" s="2"/>
      <c r="D34" s="2"/>
      <c r="E34" s="2"/>
      <c r="F34" s="2">
        <v>500</v>
      </c>
      <c r="G34" s="2"/>
    </row>
    <row r="35" spans="1:26" s="3" customFormat="1" hidden="1">
      <c r="A35" s="2" t="s">
        <v>25</v>
      </c>
      <c r="B35" s="2" t="s">
        <v>49</v>
      </c>
      <c r="C35" s="2"/>
      <c r="D35" s="2"/>
      <c r="E35" s="2"/>
      <c r="F35" s="2">
        <v>503</v>
      </c>
      <c r="G35" s="2"/>
    </row>
    <row r="36" spans="1:26" s="3" customFormat="1" hidden="1">
      <c r="A36" s="2" t="s">
        <v>13</v>
      </c>
      <c r="B36" s="2" t="s">
        <v>52</v>
      </c>
      <c r="C36" s="2"/>
      <c r="D36" s="2"/>
      <c r="E36" s="2"/>
      <c r="F36" s="2">
        <v>410</v>
      </c>
      <c r="G36" s="2"/>
    </row>
    <row r="37" spans="1:26" s="3" customFormat="1" hidden="1">
      <c r="A37" s="2" t="s">
        <v>41</v>
      </c>
      <c r="B37" s="2" t="s">
        <v>52</v>
      </c>
      <c r="C37" s="2"/>
      <c r="D37" s="2"/>
      <c r="E37" s="2"/>
      <c r="F37" s="2">
        <v>310</v>
      </c>
      <c r="G37" s="2"/>
    </row>
    <row r="38" spans="1:26" s="3" customFormat="1" hidden="1">
      <c r="A38" s="2" t="s">
        <v>33</v>
      </c>
      <c r="B38" s="2" t="s">
        <v>55</v>
      </c>
      <c r="C38" s="2"/>
      <c r="D38" s="2"/>
      <c r="E38" s="2"/>
      <c r="F38" s="2">
        <v>522</v>
      </c>
      <c r="G38" s="2"/>
    </row>
    <row r="39" spans="1:26" s="3" customFormat="1" hidden="1">
      <c r="A39" s="2" t="s">
        <v>4</v>
      </c>
      <c r="B39" s="2" t="s">
        <v>50</v>
      </c>
      <c r="C39" s="2"/>
      <c r="D39" s="2"/>
      <c r="E39" s="2"/>
      <c r="F39" s="2">
        <v>304</v>
      </c>
      <c r="G39" s="2"/>
    </row>
    <row r="40" spans="1:26" s="3" customFormat="1" hidden="1">
      <c r="A40" s="2" t="s">
        <v>5</v>
      </c>
      <c r="B40" s="2" t="s">
        <v>50</v>
      </c>
      <c r="C40" s="2"/>
      <c r="D40" s="2"/>
      <c r="E40" s="2"/>
      <c r="F40" s="2">
        <v>516</v>
      </c>
      <c r="G40" s="2"/>
    </row>
    <row r="41" spans="1:26" s="3" customFormat="1" hidden="1">
      <c r="A41" s="2" t="s">
        <v>34</v>
      </c>
      <c r="B41" s="2" t="s">
        <v>50</v>
      </c>
      <c r="C41" s="2"/>
      <c r="D41" s="2"/>
      <c r="E41" s="2"/>
      <c r="F41" s="2">
        <v>426</v>
      </c>
      <c r="G41" s="2"/>
    </row>
    <row r="42" spans="1:26" s="3" customFormat="1" hidden="1">
      <c r="A42" s="2" t="s">
        <v>71</v>
      </c>
      <c r="B42" s="2" t="s">
        <v>79</v>
      </c>
      <c r="C42" s="2"/>
      <c r="D42" s="2"/>
      <c r="E42" s="2"/>
      <c r="F42" s="2">
        <v>422</v>
      </c>
      <c r="G42" s="2" t="s">
        <v>78</v>
      </c>
    </row>
    <row r="43" spans="1:26" s="3" customFormat="1" hidden="1">
      <c r="A43" s="2" t="s">
        <v>72</v>
      </c>
      <c r="B43" s="2" t="s">
        <v>51</v>
      </c>
      <c r="C43" s="2"/>
      <c r="D43" s="2"/>
      <c r="E43" s="2"/>
      <c r="F43" s="2">
        <v>418</v>
      </c>
      <c r="G43" s="2" t="s">
        <v>78</v>
      </c>
    </row>
    <row r="44" spans="1:26" s="3" customFormat="1" hidden="1">
      <c r="A44" s="2" t="s">
        <v>73</v>
      </c>
      <c r="B44" s="2" t="s">
        <v>80</v>
      </c>
      <c r="C44" s="2"/>
      <c r="D44" s="2"/>
      <c r="E44" s="2"/>
      <c r="F44" s="2">
        <v>416</v>
      </c>
      <c r="G44" s="2" t="s">
        <v>78</v>
      </c>
    </row>
    <row r="45" spans="1:26" s="3" customFormat="1" hidden="1">
      <c r="A45" s="2" t="s">
        <v>77</v>
      </c>
      <c r="B45" s="2" t="s">
        <v>82</v>
      </c>
      <c r="C45" s="2"/>
      <c r="D45" s="2"/>
      <c r="E45" s="2"/>
      <c r="F45" s="2">
        <v>402</v>
      </c>
      <c r="G45" s="2" t="s">
        <v>78</v>
      </c>
    </row>
    <row r="46" spans="1:26" s="3" customFormat="1" hidden="1">
      <c r="A46" s="7" t="s">
        <v>87</v>
      </c>
      <c r="B46" s="7" t="s">
        <v>48</v>
      </c>
      <c r="C46" s="7"/>
      <c r="D46" s="7"/>
      <c r="E46" s="7"/>
      <c r="F46" s="7">
        <v>525</v>
      </c>
      <c r="G46" s="2" t="s">
        <v>94</v>
      </c>
      <c r="J46" s="9"/>
      <c r="Z46" s="9"/>
    </row>
    <row r="47" spans="1:26" s="3" customFormat="1" hidden="1">
      <c r="A47" s="7" t="s">
        <v>91</v>
      </c>
      <c r="B47" s="7" t="s">
        <v>48</v>
      </c>
      <c r="C47" s="7"/>
      <c r="D47" s="7"/>
      <c r="E47" s="7"/>
      <c r="F47" s="7">
        <v>510</v>
      </c>
      <c r="G47" s="2" t="s">
        <v>94</v>
      </c>
      <c r="J47" s="9"/>
      <c r="Z47" s="9"/>
    </row>
    <row r="48" spans="1:26">
      <c r="A48" s="10" t="s">
        <v>90</v>
      </c>
      <c r="B48" s="10" t="s">
        <v>96</v>
      </c>
      <c r="C48" s="10" t="s">
        <v>57</v>
      </c>
      <c r="D48" s="10"/>
      <c r="E48" s="10"/>
      <c r="F48" s="10">
        <v>210</v>
      </c>
      <c r="G48" s="2" t="s">
        <v>94</v>
      </c>
    </row>
    <row r="49" spans="1:26">
      <c r="A49" s="10" t="s">
        <v>92</v>
      </c>
      <c r="B49" s="10" t="s">
        <v>97</v>
      </c>
      <c r="C49" s="10" t="s">
        <v>57</v>
      </c>
      <c r="D49" s="10"/>
      <c r="E49" s="10"/>
      <c r="F49" s="10">
        <v>427</v>
      </c>
      <c r="G49" s="2" t="s">
        <v>94</v>
      </c>
      <c r="J49" s="1" t="s">
        <v>66</v>
      </c>
      <c r="Z49" s="1" t="s">
        <v>66</v>
      </c>
    </row>
    <row r="50" spans="1:26">
      <c r="A50" s="10" t="s">
        <v>89</v>
      </c>
      <c r="B50" s="10" t="s">
        <v>95</v>
      </c>
      <c r="C50" s="10" t="s">
        <v>63</v>
      </c>
      <c r="D50" s="10"/>
      <c r="E50" s="10"/>
      <c r="F50" s="10">
        <v>404</v>
      </c>
      <c r="G50" s="2" t="s">
        <v>94</v>
      </c>
      <c r="J50" s="1" t="s">
        <v>67</v>
      </c>
      <c r="Z50" s="1" t="s">
        <v>67</v>
      </c>
    </row>
    <row r="51" spans="1:26">
      <c r="A51" s="4" t="s">
        <v>75</v>
      </c>
      <c r="B51" s="4" t="s">
        <v>85</v>
      </c>
      <c r="C51" s="4" t="s">
        <v>57</v>
      </c>
      <c r="D51" s="4"/>
      <c r="E51" s="4"/>
      <c r="F51" s="4">
        <v>323</v>
      </c>
      <c r="G51" s="4" t="s">
        <v>78</v>
      </c>
      <c r="J51" s="1" t="s">
        <v>69</v>
      </c>
      <c r="Z51" s="1" t="s">
        <v>69</v>
      </c>
    </row>
    <row r="52" spans="1:26">
      <c r="A52" s="4" t="s">
        <v>74</v>
      </c>
      <c r="B52" s="4" t="s">
        <v>83</v>
      </c>
      <c r="C52" s="4" t="s">
        <v>63</v>
      </c>
      <c r="D52" s="4"/>
      <c r="E52" s="4"/>
      <c r="F52" s="4">
        <v>429</v>
      </c>
      <c r="G52" s="4" t="s">
        <v>78</v>
      </c>
      <c r="J52" s="1" t="s">
        <v>70</v>
      </c>
      <c r="Z52" s="1" t="s">
        <v>70</v>
      </c>
    </row>
    <row r="53" spans="1:26">
      <c r="A53" s="4" t="s">
        <v>76</v>
      </c>
      <c r="B53" s="4" t="s">
        <v>81</v>
      </c>
      <c r="C53" s="4" t="s">
        <v>84</v>
      </c>
      <c r="D53" s="4"/>
      <c r="E53" s="4"/>
      <c r="F53" s="4">
        <v>401</v>
      </c>
      <c r="G53" s="4" t="s">
        <v>78</v>
      </c>
      <c r="J53" s="2" t="s">
        <v>86</v>
      </c>
      <c r="Z53" s="2" t="s">
        <v>86</v>
      </c>
    </row>
    <row r="54" spans="1:26">
      <c r="A54" s="8" t="s">
        <v>88</v>
      </c>
      <c r="B54" s="4" t="s">
        <v>56</v>
      </c>
      <c r="C54" s="4" t="s">
        <v>57</v>
      </c>
      <c r="D54" s="4"/>
      <c r="E54" s="4"/>
      <c r="F54" s="4">
        <v>600</v>
      </c>
      <c r="G54" s="4"/>
      <c r="J54" s="2" t="s">
        <v>93</v>
      </c>
      <c r="Z54" s="2" t="s">
        <v>93</v>
      </c>
    </row>
    <row r="55" spans="1:26">
      <c r="A55" s="4" t="s">
        <v>18</v>
      </c>
      <c r="B55" s="4" t="s">
        <v>60</v>
      </c>
      <c r="C55" s="4" t="s">
        <v>57</v>
      </c>
      <c r="D55" s="4"/>
      <c r="E55" s="4"/>
      <c r="F55" s="4">
        <v>610</v>
      </c>
      <c r="G55" s="4"/>
      <c r="J55" s="2" t="s">
        <v>68</v>
      </c>
      <c r="Z55" s="2" t="s">
        <v>68</v>
      </c>
    </row>
    <row r="56" spans="1:26">
      <c r="A56" s="4" t="s">
        <v>46</v>
      </c>
      <c r="B56" s="4" t="s">
        <v>61</v>
      </c>
      <c r="C56" s="4" t="s">
        <v>57</v>
      </c>
      <c r="D56" s="4"/>
      <c r="E56" s="4"/>
      <c r="F56" s="4">
        <v>505</v>
      </c>
      <c r="G56" s="4"/>
      <c r="J56" s="5"/>
      <c r="Z56" s="5"/>
    </row>
    <row r="57" spans="1:26">
      <c r="A57" s="4" t="s">
        <v>9</v>
      </c>
      <c r="B57" s="4" t="s">
        <v>62</v>
      </c>
      <c r="C57" s="4" t="s">
        <v>63</v>
      </c>
      <c r="D57" s="4"/>
      <c r="E57" s="4"/>
      <c r="F57" s="4">
        <v>400</v>
      </c>
      <c r="G57" s="4"/>
      <c r="J57" s="5"/>
      <c r="Z57" s="5"/>
    </row>
    <row r="58" spans="1:26">
      <c r="A58" s="4" t="s">
        <v>1</v>
      </c>
      <c r="B58" s="4" t="s">
        <v>65</v>
      </c>
      <c r="C58" s="4" t="s">
        <v>63</v>
      </c>
      <c r="D58" s="4"/>
      <c r="E58" s="4"/>
      <c r="F58" s="4">
        <v>414</v>
      </c>
      <c r="G58" s="4"/>
      <c r="J58" s="5"/>
      <c r="Z58" s="5"/>
    </row>
    <row r="59" spans="1:26">
      <c r="A59" s="4" t="s">
        <v>16</v>
      </c>
      <c r="B59" s="4" t="s">
        <v>58</v>
      </c>
      <c r="C59" s="4" t="s">
        <v>59</v>
      </c>
      <c r="D59" s="4"/>
      <c r="E59" s="4"/>
      <c r="F59" s="4">
        <v>201</v>
      </c>
      <c r="G59" s="4"/>
      <c r="J59" s="5"/>
      <c r="Z59" s="5"/>
    </row>
    <row r="60" spans="1:26">
      <c r="A60" s="4" t="s">
        <v>26</v>
      </c>
      <c r="B60" s="4" t="s">
        <v>64</v>
      </c>
      <c r="C60" s="4" t="s">
        <v>59</v>
      </c>
      <c r="D60" s="4"/>
      <c r="E60" s="4"/>
      <c r="F60" s="4">
        <v>308</v>
      </c>
      <c r="G60" s="4"/>
      <c r="J60" s="5"/>
      <c r="Z60" s="5"/>
    </row>
  </sheetData>
  <conditionalFormatting sqref="A1:A1048576">
    <cfRule type="duplicateValues" dxfId="4" priority="2"/>
    <cfRule type="duplicateValues" dxfId="3" priority="5"/>
  </conditionalFormatting>
  <conditionalFormatting sqref="B1:B1048576">
    <cfRule type="duplicateValues" dxfId="2" priority="1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2026-07-09T15:30:18Z</dcterms:modified>
</cp:coreProperties>
</file>