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B0FC446-588A-4604-AC5A-29B08D965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<sst xmlns="http://schemas.openxmlformats.org/spreadsheetml/2006/main" count="1002" uniqueCount="350">
  <si>
    <t>ACEDES</t>
  </si>
  <si>
    <t>Aeroqual</t>
  </si>
  <si>
    <t>AGRU America</t>
  </si>
  <si>
    <t>Aljon by C&amp;C MFG</t>
  </si>
  <si>
    <t>Allonnia</t>
  </si>
  <si>
    <t>AMERICAN INTERNATIONAL INC</t>
  </si>
  <si>
    <t>AMP</t>
  </si>
  <si>
    <t>Apis Innovation</t>
  </si>
  <si>
    <t>Bandit Industries Inc</t>
  </si>
  <si>
    <t>BDP Industries</t>
  </si>
  <si>
    <t>Bigbelly Solar, LLC</t>
  </si>
  <si>
    <t>Blackhawk Technology Company</t>
  </si>
  <si>
    <t>Bluewater Engineered Storage Systems</t>
  </si>
  <si>
    <t>BOMAG Americas</t>
  </si>
  <si>
    <t>Boos Resource and Technology Group</t>
  </si>
  <si>
    <t>Brigade Electronics Inc.</t>
  </si>
  <si>
    <t>BurCell Technologies, Inc</t>
  </si>
  <si>
    <t>Burns &amp; McDonnell</t>
  </si>
  <si>
    <t>Carlson Software</t>
  </si>
  <si>
    <t>Cascade Engineering</t>
  </si>
  <si>
    <t>Chesapeake Containment Systems, Inc.</t>
  </si>
  <si>
    <t>Cimarron</t>
  </si>
  <si>
    <t>Civil &amp; Environmental Consultants, Inc (CEC)</t>
  </si>
  <si>
    <t>Clean Composting Company</t>
  </si>
  <si>
    <t>ClearSpan Structures</t>
  </si>
  <si>
    <t>Commercial Solar Panel Recycling</t>
  </si>
  <si>
    <t>Company Wrench</t>
  </si>
  <si>
    <t>Contenur</t>
  </si>
  <si>
    <t>Coviana</t>
  </si>
  <si>
    <t>CQA Solutions, Ltd.</t>
  </si>
  <si>
    <t>CSG Forte</t>
  </si>
  <si>
    <t>CurbWaste</t>
  </si>
  <si>
    <t>Dayjob</t>
  </si>
  <si>
    <t>Delaware Solid Waste Authority</t>
  </si>
  <si>
    <t>Diamondback Products, Inc.</t>
  </si>
  <si>
    <t>DOD Labs, A Division of DOD Technologies, Inc.</t>
  </si>
  <si>
    <t>EcoDrum Composting</t>
  </si>
  <si>
    <t>ECONWARD TECH LLC</t>
  </si>
  <si>
    <t>Ecotec Solutions, Inc</t>
  </si>
  <si>
    <t>Elkins Earthworks, LLC</t>
  </si>
  <si>
    <t>Enthalpy Analytical</t>
  </si>
  <si>
    <t>Envirosuite Corp.</t>
  </si>
  <si>
    <t>ERTEC Environmental Systems</t>
  </si>
  <si>
    <t>Euclid Chemical</t>
  </si>
  <si>
    <t>Fetch Waste Solutions</t>
  </si>
  <si>
    <t>Fire Rover</t>
  </si>
  <si>
    <t>Firefly AB</t>
  </si>
  <si>
    <t>FODS</t>
  </si>
  <si>
    <t>Garage</t>
  </si>
  <si>
    <t>Geotech Environmental Equipment, Inc.</t>
  </si>
  <si>
    <t>Gershman, Brickner &amp; Bratton Inc.</t>
  </si>
  <si>
    <t>Global-Pak</t>
  </si>
  <si>
    <t>Guild Associates, Inc.</t>
  </si>
  <si>
    <t>HALLCO Industries, Inc.</t>
  </si>
  <si>
    <t>Hauler Hero</t>
  </si>
  <si>
    <t>HDR ENGINEERING, INC.</t>
  </si>
  <si>
    <t>Heartland</t>
  </si>
  <si>
    <t>Humdinger Equipment</t>
  </si>
  <si>
    <t>Integrated Environmental Technology</t>
  </si>
  <si>
    <t>IPL Schoeller</t>
  </si>
  <si>
    <t>ISCO INDUSTRIES</t>
  </si>
  <si>
    <t>Jeneer Group</t>
  </si>
  <si>
    <t>Keith Manufacturing Company</t>
  </si>
  <si>
    <t>Ken’s Truck Repair</t>
  </si>
  <si>
    <t>KEY Apparel</t>
  </si>
  <si>
    <t>Komar Industries</t>
  </si>
  <si>
    <t>Landfill Group</t>
  </si>
  <si>
    <t>Larson Design Group</t>
  </si>
  <si>
    <t>Leachate Management Specialists</t>
  </si>
  <si>
    <t>LEADPOINT</t>
  </si>
  <si>
    <t>Lee Supply Co. / A Core &amp; Main Brand</t>
  </si>
  <si>
    <t>LoCI Controls</t>
  </si>
  <si>
    <t>Lorentz Energy</t>
  </si>
  <si>
    <t>LSC Environmental Products LLC</t>
  </si>
  <si>
    <t>Lyten</t>
  </si>
  <si>
    <t>LYTX</t>
  </si>
  <si>
    <t>MAC Trailer Enterprises, Inc.</t>
  </si>
  <si>
    <t>Macpactor Compaction Technology</t>
  </si>
  <si>
    <t>Metalcrete Industries</t>
  </si>
  <si>
    <t>Mobius Renewables</t>
  </si>
  <si>
    <t>Monitoring Control and Compliance + BioVac</t>
  </si>
  <si>
    <t>Morrow Energy, LLC</t>
  </si>
  <si>
    <t>Motive</t>
  </si>
  <si>
    <t>MRU Instruments Inc.</t>
  </si>
  <si>
    <t>Neptune Wash Solutions</t>
  </si>
  <si>
    <t>Netradyne</t>
  </si>
  <si>
    <t>New Way Trucks</t>
  </si>
  <si>
    <t>North American Hazardous Materials Management Association (NAHMMA)</t>
  </si>
  <si>
    <t>Northland Capital Equipment Finance</t>
  </si>
  <si>
    <t>Odornet</t>
  </si>
  <si>
    <t>PaintCare</t>
  </si>
  <si>
    <t>Palmer Johnson</t>
  </si>
  <si>
    <t>Paradigm Software LLC</t>
  </si>
  <si>
    <t>Perennial Energy, LLC</t>
  </si>
  <si>
    <t>Petersen Industries, Inc.</t>
  </si>
  <si>
    <t>Plum Creek Environmental</t>
  </si>
  <si>
    <t>Point &amp; Pay</t>
  </si>
  <si>
    <t>PumpOne Environmental</t>
  </si>
  <si>
    <t>QED Environmental Systems, Inc.</t>
  </si>
  <si>
    <t>Qnergy</t>
  </si>
  <si>
    <t>Qualpay</t>
  </si>
  <si>
    <t>Raftelis</t>
  </si>
  <si>
    <t>Recycle Coach</t>
  </si>
  <si>
    <t>Recycling Today Media Group</t>
  </si>
  <si>
    <t>Redox Tech</t>
  </si>
  <si>
    <t>Rehrig Pacific Company</t>
  </si>
  <si>
    <t>Republic Services</t>
  </si>
  <si>
    <t>Resources by EWS</t>
  </si>
  <si>
    <t>RESPEC</t>
  </si>
  <si>
    <t>Revive Environmental Technology</t>
  </si>
  <si>
    <t>ReWorld</t>
  </si>
  <si>
    <t>Rochem Americas</t>
  </si>
  <si>
    <t>Rotochopper, Inc.</t>
  </si>
  <si>
    <t>RouteSmart Technologies</t>
  </si>
  <si>
    <t>Routeware</t>
  </si>
  <si>
    <t>RRT Design &amp; Construction</t>
  </si>
  <si>
    <t>RWI Enhanced Evaporation</t>
  </si>
  <si>
    <t>Safety Vision</t>
  </si>
  <si>
    <t>Safewaste USA, LLC</t>
  </si>
  <si>
    <t>SAGE Financial</t>
  </si>
  <si>
    <t>Samsara</t>
  </si>
  <si>
    <t>Scrapp Inc</t>
  </si>
  <si>
    <t>SCS Engineers/Field Services</t>
  </si>
  <si>
    <t>Sebright Products, Inc.</t>
  </si>
  <si>
    <t>Seek Thermal</t>
  </si>
  <si>
    <t>Sennebogen LLC</t>
  </si>
  <si>
    <t>SensorZone</t>
  </si>
  <si>
    <t>Skagen Energy Services</t>
  </si>
  <si>
    <t>Solmax</t>
  </si>
  <si>
    <t>Sourcewell</t>
  </si>
  <si>
    <t>SSI Schaefer Plastics LLC</t>
  </si>
  <si>
    <t>Strong Data Automation</t>
  </si>
  <si>
    <t>Tango Robotics</t>
  </si>
  <si>
    <t>tarpARMOR</t>
  </si>
  <si>
    <t>Tarpomatic, Inc</t>
  </si>
  <si>
    <t>TerraCycle</t>
  </si>
  <si>
    <t>Terramac</t>
  </si>
  <si>
    <t>The Hauler Magazine</t>
  </si>
  <si>
    <t>The Water and Carbon Group</t>
  </si>
  <si>
    <t>Trash Bin Cleaners Direct LLC (Mfg.)</t>
  </si>
  <si>
    <t>TRC Companies</t>
  </si>
  <si>
    <t>TRI Environmental</t>
  </si>
  <si>
    <t>Trimble Inc.</t>
  </si>
  <si>
    <t>Untha Shredding Technology America Inc</t>
  </si>
  <si>
    <t>603 601 2304</t>
  </si>
  <si>
    <t>Vecoplan</t>
  </si>
  <si>
    <t>Velocitor Solutions</t>
  </si>
  <si>
    <t>VIA Technologies, Inc.</t>
  </si>
  <si>
    <t>Viridi</t>
  </si>
  <si>
    <t>Vishay Transducers, Ltd.</t>
  </si>
  <si>
    <t>Waga Energy, Inc</t>
  </si>
  <si>
    <t>Waste Advantage Magazine</t>
  </si>
  <si>
    <t>Waste360/WasteExpo</t>
  </si>
  <si>
    <t>WasteWORKS \ Carolina Software</t>
  </si>
  <si>
    <t>Watershed Geo</t>
  </si>
  <si>
    <t>Weaver Consultants Group</t>
  </si>
  <si>
    <t>WeighPay</t>
  </si>
  <si>
    <t>WIS</t>
  </si>
  <si>
    <t>WM</t>
  </si>
  <si>
    <t>WSP USA</t>
  </si>
  <si>
    <t>Your Very Favorite LLC</t>
  </si>
  <si>
    <t>Cen</t>
  </si>
  <si>
    <t>781 337 0016</t>
  </si>
  <si>
    <t>Est</t>
  </si>
  <si>
    <t>269 793 7183</t>
  </si>
  <si>
    <t>336 861 6070</t>
  </si>
  <si>
    <t>346 262 9902</t>
  </si>
  <si>
    <t>610 229 9069</t>
  </si>
  <si>
    <t>620 223 2000</t>
  </si>
  <si>
    <t>786 819 7012</t>
  </si>
  <si>
    <t>919 678 0140</t>
  </si>
  <si>
    <t>Gov</t>
  </si>
  <si>
    <t>Big</t>
  </si>
  <si>
    <t>App</t>
  </si>
  <si>
    <t>Marlon Yarborough</t>
  </si>
  <si>
    <t>marlonyarborough@tarpomatic.com</t>
  </si>
  <si>
    <t>Local</t>
  </si>
  <si>
    <t>RCon 2026</t>
  </si>
  <si>
    <t>Solid Waste Association of North America</t>
  </si>
  <si>
    <t>800 467 9262</t>
  </si>
  <si>
    <t>Local : 314 / 557 / 636</t>
  </si>
  <si>
    <t>Association</t>
  </si>
  <si>
    <t>737 241 5449</t>
  </si>
  <si>
    <t>844 282 0888</t>
  </si>
  <si>
    <t>Pac</t>
  </si>
  <si>
    <t>Int'l</t>
  </si>
  <si>
    <t>(314) 656-4566</t>
  </si>
  <si>
    <t>Institute</t>
  </si>
  <si>
    <t>630-365-4800</t>
  </si>
  <si>
    <t>Magazine</t>
  </si>
  <si>
    <t>Ed Sudol</t>
  </si>
  <si>
    <t>ed.sudol@ssi-plastic.com</t>
  </si>
  <si>
    <t>Expo</t>
  </si>
  <si>
    <t>844 669 6610</t>
  </si>
  <si>
    <t>Org</t>
  </si>
  <si>
    <t>No Num</t>
  </si>
  <si>
    <t>Media</t>
  </si>
  <si>
    <t>Yusuf Celik</t>
  </si>
  <si>
    <t>yusuf@eco-es.com</t>
  </si>
  <si>
    <t>737 263 5098</t>
  </si>
  <si>
    <t>860 760 0046</t>
  </si>
  <si>
    <t>NF</t>
  </si>
  <si>
    <t>812 246 0651</t>
  </si>
  <si>
    <t>832 538 0210</t>
  </si>
  <si>
    <t>855 918 6060</t>
  </si>
  <si>
    <t>888 440 8858</t>
  </si>
  <si>
    <t>855 563 9107</t>
  </si>
  <si>
    <t>833 363 7327</t>
  </si>
  <si>
    <t>800 285 0005</t>
  </si>
  <si>
    <t>909 906 1001</t>
  </si>
  <si>
    <t>863 868 8348</t>
  </si>
  <si>
    <t>863 676 1493</t>
  </si>
  <si>
    <t>862 345 5000</t>
  </si>
  <si>
    <t>857 702 2053</t>
  </si>
  <si>
    <t>843 546 0600</t>
  </si>
  <si>
    <t>832 230 0155</t>
  </si>
  <si>
    <t>817 735 9770</t>
  </si>
  <si>
    <t>806 771 9944</t>
  </si>
  <si>
    <t>806 728 0110</t>
  </si>
  <si>
    <t>805 683 3300</t>
  </si>
  <si>
    <t>803 513 1009</t>
  </si>
  <si>
    <t>801 413 7668</t>
  </si>
  <si>
    <t>Mtn</t>
  </si>
  <si>
    <t>770 777 0386</t>
  </si>
  <si>
    <t>740 654 5304</t>
  </si>
  <si>
    <t>734 995 2547</t>
  </si>
  <si>
    <t>724 483 3543</t>
  </si>
  <si>
    <t>720 556 4801</t>
  </si>
  <si>
    <t>713 896 6600</t>
  </si>
  <si>
    <t>712 652 3396</t>
  </si>
  <si>
    <t>704 844 8990</t>
  </si>
  <si>
    <t>704 347 4910</t>
  </si>
  <si>
    <t>678 261 8960</t>
  </si>
  <si>
    <t>650 430 6012</t>
  </si>
  <si>
    <t>650 400 5635</t>
  </si>
  <si>
    <t>641 682 4506</t>
  </si>
  <si>
    <t>631 756 1060</t>
  </si>
  <si>
    <t>631 738 1188</t>
  </si>
  <si>
    <t>630 225 4286</t>
  </si>
  <si>
    <t>616 250 4039</t>
  </si>
  <si>
    <t>616 975 4800</t>
  </si>
  <si>
    <t>614 836 2366</t>
  </si>
  <si>
    <t>614 689 0158</t>
  </si>
  <si>
    <t>607 625 3050</t>
  </si>
  <si>
    <t>605 394 6400</t>
  </si>
  <si>
    <t>603 742 3574</t>
  </si>
  <si>
    <t>541 475 3802</t>
  </si>
  <si>
    <t>512 263 5944</t>
  </si>
  <si>
    <t>503 842 8746</t>
  </si>
  <si>
    <t>501 900 6400</t>
  </si>
  <si>
    <t>501 525 8484</t>
  </si>
  <si>
    <t>479 636 6943</t>
  </si>
  <si>
    <t>470 839 5231</t>
  </si>
  <si>
    <t>470 775 2095</t>
  </si>
  <si>
    <t>469 342 8008</t>
  </si>
  <si>
    <t>432 400 2233</t>
  </si>
  <si>
    <t>419 269 1800</t>
  </si>
  <si>
    <t>415 269 8803</t>
  </si>
  <si>
    <t>410 290 0226</t>
  </si>
  <si>
    <t>403 921 0595</t>
  </si>
  <si>
    <t>336 236 9800</t>
  </si>
  <si>
    <t>330 829 1680</t>
  </si>
  <si>
    <t>323 262 5145</t>
  </si>
  <si>
    <t>310 209 8600</t>
  </si>
  <si>
    <t>248 671 6899</t>
  </si>
  <si>
    <t>225 293 0136</t>
  </si>
  <si>
    <t>225 268 7234</t>
  </si>
  <si>
    <t>201 408 6572</t>
  </si>
  <si>
    <t>201 293 7164</t>
  </si>
  <si>
    <t xml:space="preserve"> +353 16121151</t>
  </si>
  <si>
    <t>Ireland</t>
  </si>
  <si>
    <t xml:space="preserve"> +34 935929048</t>
  </si>
  <si>
    <t>Spain</t>
  </si>
  <si>
    <t>989 561 2270</t>
  </si>
  <si>
    <t>970 245 7104</t>
  </si>
  <si>
    <t>910 799 6767</t>
  </si>
  <si>
    <t>815 697 2361</t>
  </si>
  <si>
    <t>770 817 7828</t>
  </si>
  <si>
    <t>709 571 9776</t>
  </si>
  <si>
    <t>NFI</t>
  </si>
  <si>
    <t>704 303 4598</t>
  </si>
  <si>
    <t>704 208 3440</t>
  </si>
  <si>
    <t>703 573 5800</t>
  </si>
  <si>
    <t>662 327 4183</t>
  </si>
  <si>
    <t>617 575 2716</t>
  </si>
  <si>
    <t>607 444 9010</t>
  </si>
  <si>
    <t>518 695 6851</t>
  </si>
  <si>
    <t>440 526 5600</t>
  </si>
  <si>
    <t>303 395 1069</t>
  </si>
  <si>
    <t>260 766 4343</t>
  </si>
  <si>
    <t>248 351 9773</t>
  </si>
  <si>
    <t>216 531 9222</t>
  </si>
  <si>
    <t>816 333 9400</t>
  </si>
  <si>
    <t>815 788 5200</t>
  </si>
  <si>
    <t>731 407 8322</t>
  </si>
  <si>
    <t>704 731 5360</t>
  </si>
  <si>
    <t>704 786 8158</t>
  </si>
  <si>
    <t>630 469 4916</t>
  </si>
  <si>
    <t>614 798 8215</t>
  </si>
  <si>
    <t>610 644 1300</t>
  </si>
  <si>
    <t>606 564 5028</t>
  </si>
  <si>
    <t>510 521 0724</t>
  </si>
  <si>
    <t>480 285 6018</t>
  </si>
  <si>
    <t>410 329 1300</t>
  </si>
  <si>
    <t>330 725 7766</t>
  </si>
  <si>
    <t>303 320 4764</t>
  </si>
  <si>
    <t>219 508 9647</t>
  </si>
  <si>
    <t xml:space="preserve"> +33 772771185</t>
  </si>
  <si>
    <t>France</t>
  </si>
  <si>
    <t>320 875 9950</t>
  </si>
  <si>
    <t>916 265 7700</t>
  </si>
  <si>
    <t>858 430 4000</t>
  </si>
  <si>
    <t>609 393 4252</t>
  </si>
  <si>
    <t>502 583 6591</t>
  </si>
  <si>
    <t>405 928 7373</t>
  </si>
  <si>
    <t>Boll Filter Corporation</t>
  </si>
  <si>
    <t>CATERPILLAR</t>
  </si>
  <si>
    <t>DRG</t>
  </si>
  <si>
    <t>Ideagen Envirosuite</t>
  </si>
  <si>
    <t>Pace Analytical Services</t>
  </si>
  <si>
    <t>Reframe Waste</t>
  </si>
  <si>
    <t>Strata Geosystems, LLC</t>
  </si>
  <si>
    <t>Yokohama TWS North America Inc.</t>
  </si>
  <si>
    <t>New</t>
  </si>
  <si>
    <t>973 564 7555</t>
  </si>
  <si>
    <t>202 888 3560</t>
  </si>
  <si>
    <t>Nf</t>
  </si>
  <si>
    <t>800 680 7750</t>
  </si>
  <si>
    <t>248 773 8200</t>
  </si>
  <si>
    <t>Total : 167</t>
  </si>
  <si>
    <t>Ammar 6/22/2026</t>
  </si>
  <si>
    <t>Yahia 7/9/2026</t>
  </si>
  <si>
    <t>Atmos Technologies</t>
  </si>
  <si>
    <t>Clean Earth Systems Inc</t>
  </si>
  <si>
    <t>Clean Harbors</t>
  </si>
  <si>
    <t>FLEETROCK</t>
  </si>
  <si>
    <t>Redtail Renewables</t>
  </si>
  <si>
    <t>T Diamond Bar, LLC</t>
  </si>
  <si>
    <t>TrackRight</t>
  </si>
  <si>
    <t>Wingmate</t>
  </si>
  <si>
    <t>Total : 175</t>
  </si>
  <si>
    <t>New2</t>
  </si>
  <si>
    <t>800 733 3626</t>
  </si>
  <si>
    <t>781 792 5000</t>
  </si>
  <si>
    <t xml:space="preserve"> +44 1444881882</t>
  </si>
  <si>
    <t>UK</t>
  </si>
  <si>
    <t>972 754 8196</t>
  </si>
  <si>
    <t>509 530 2265</t>
  </si>
  <si>
    <t>484 863 5015</t>
  </si>
  <si>
    <t>813 930 6688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</si>
</sst>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Rial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1" xfId="0" applyFont="1" applyBorder="1"/>
    <xf numFmtId="0" fontId="5" fillId="0" borderId="0" xfId="0" applyFont="1"/>
    <xf numFmtId="0" fontId="5" fillId="2" borderId="1" xfId="0" applyFont="1" applyFill="1" applyBorder="1"/>
    <xf numFmtId="0" fontId="3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5" fillId="0" borderId="1" xfId="0" applyFont="1" applyFill="1" applyBorder="1"/>
    <xf numFmtId="0" fontId="3" fillId="0" borderId="1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topLeftCell="A44" workbookViewId="0">
      <selection activeCell="B50" sqref="B1:B1048576"/>
    </sheetView>
  </sheetViews>
  <sheetFormatPr defaultRowHeight="15"/>
  <cols>
    <col min="1" max="1" width="44.140625" style="10" customWidth="1"/>
    <col min="2" max="2" width="17.42578125" style="10" bestFit="1" customWidth="1"/>
    <col min="3" max="9" width="9.140625" style="10"/>
    <col min="10" max="10" width="43.5703125" style="11" bestFit="1" customWidth="1"/>
    <col min="11" max="16384" width="9.140625" style="10"/>
  </cols>
  <sheetData>
    <row r="1" spans="1:7" s="9" customFormat="1" hidden="1">
      <c r="A1" s="13" t="s">
        <v>121</v>
      </c>
      <c r="B1" s="13" t="s">
        <v>173</v>
      </c>
      <c r="C1" s="13"/>
      <c r="D1" s="13"/>
      <c r="E1" s="13"/>
      <c r="F1" s="13">
        <v>1019</v>
      </c>
      <c r="G1" s="13"/>
    </row>
    <row r="2" spans="1:7" s="9" customFormat="1" hidden="1">
      <c r="A2" s="13" t="s">
        <v>25</v>
      </c>
      <c r="B2" s="13" t="s">
        <v>181</v>
      </c>
      <c r="C2" s="13"/>
      <c r="D2" s="13"/>
      <c r="E2" s="13"/>
      <c r="F2" s="13">
        <v>226</v>
      </c>
      <c r="G2" s="13"/>
    </row>
    <row r="3" spans="1:7" s="9" customFormat="1" hidden="1">
      <c r="A3" s="13" t="s">
        <v>87</v>
      </c>
      <c r="B3" s="13" t="s">
        <v>181</v>
      </c>
      <c r="C3" s="13"/>
      <c r="D3" s="13"/>
      <c r="E3" s="13"/>
      <c r="F3" s="13">
        <v>1015</v>
      </c>
      <c r="G3" s="13"/>
    </row>
    <row r="4" spans="1:7" s="9" customFormat="1" hidden="1">
      <c r="A4" s="13" t="s">
        <v>13</v>
      </c>
      <c r="B4" s="13" t="s">
        <v>172</v>
      </c>
      <c r="C4" s="13"/>
      <c r="D4" s="13"/>
      <c r="E4" s="13"/>
      <c r="F4" s="13">
        <v>727</v>
      </c>
      <c r="G4" s="13"/>
    </row>
    <row r="5" spans="1:7" s="9" customFormat="1" hidden="1">
      <c r="A5" s="13" t="s">
        <v>27</v>
      </c>
      <c r="B5" s="13" t="s">
        <v>172</v>
      </c>
      <c r="C5" s="13"/>
      <c r="D5" s="13"/>
      <c r="E5" s="13"/>
      <c r="F5" s="13">
        <v>529</v>
      </c>
      <c r="G5" s="13"/>
    </row>
    <row r="6" spans="1:7" s="9" customFormat="1" hidden="1">
      <c r="A6" s="13" t="s">
        <v>46</v>
      </c>
      <c r="B6" s="13" t="s">
        <v>172</v>
      </c>
      <c r="C6" s="13"/>
      <c r="D6" s="13"/>
      <c r="E6" s="13"/>
      <c r="F6" s="13">
        <v>627</v>
      </c>
      <c r="G6" s="13"/>
    </row>
    <row r="7" spans="1:7" s="9" customFormat="1" hidden="1">
      <c r="A7" s="13" t="s">
        <v>55</v>
      </c>
      <c r="B7" s="13" t="s">
        <v>172</v>
      </c>
      <c r="C7" s="13"/>
      <c r="D7" s="13"/>
      <c r="E7" s="13"/>
      <c r="F7" s="13">
        <v>1018</v>
      </c>
      <c r="G7" s="13"/>
    </row>
    <row r="8" spans="1:7" s="9" customFormat="1" hidden="1">
      <c r="A8" s="13" t="s">
        <v>119</v>
      </c>
      <c r="B8" s="13" t="s">
        <v>172</v>
      </c>
      <c r="C8" s="13"/>
      <c r="D8" s="13"/>
      <c r="E8" s="13"/>
      <c r="F8" s="13">
        <v>841</v>
      </c>
      <c r="G8" s="13"/>
    </row>
    <row r="9" spans="1:7" s="9" customFormat="1" hidden="1">
      <c r="A9" s="13" t="s">
        <v>120</v>
      </c>
      <c r="B9" s="13" t="s">
        <v>172</v>
      </c>
      <c r="C9" s="13"/>
      <c r="D9" s="13"/>
      <c r="E9" s="13"/>
      <c r="F9" s="13">
        <v>734</v>
      </c>
      <c r="G9" s="13"/>
    </row>
    <row r="10" spans="1:7" s="9" customFormat="1" hidden="1">
      <c r="A10" s="13" t="s">
        <v>128</v>
      </c>
      <c r="B10" s="13" t="s">
        <v>172</v>
      </c>
      <c r="C10" s="13"/>
      <c r="D10" s="13"/>
      <c r="E10" s="13"/>
      <c r="F10" s="13">
        <v>515</v>
      </c>
      <c r="G10" s="13"/>
    </row>
    <row r="11" spans="1:7" s="9" customFormat="1" hidden="1">
      <c r="A11" s="13" t="s">
        <v>158</v>
      </c>
      <c r="B11" s="13" t="s">
        <v>172</v>
      </c>
      <c r="C11" s="13"/>
      <c r="D11" s="13"/>
      <c r="E11" s="13"/>
      <c r="F11" s="13">
        <v>834</v>
      </c>
      <c r="G11" s="13"/>
    </row>
    <row r="12" spans="1:7" s="9" customFormat="1" hidden="1">
      <c r="A12" s="13" t="s">
        <v>159</v>
      </c>
      <c r="B12" s="13" t="s">
        <v>172</v>
      </c>
      <c r="C12" s="13"/>
      <c r="D12" s="13"/>
      <c r="E12" s="13"/>
      <c r="F12" s="13">
        <v>523</v>
      </c>
      <c r="G12" s="13"/>
    </row>
    <row r="13" spans="1:7" s="9" customFormat="1" hidden="1">
      <c r="A13" s="13" t="s">
        <v>152</v>
      </c>
      <c r="B13" s="13" t="s">
        <v>192</v>
      </c>
      <c r="C13" s="13"/>
      <c r="D13" s="13"/>
      <c r="E13" s="13"/>
      <c r="F13" s="13">
        <v>418</v>
      </c>
      <c r="G13" s="13"/>
    </row>
    <row r="14" spans="1:7" s="9" customFormat="1" hidden="1">
      <c r="A14" s="13" t="s">
        <v>33</v>
      </c>
      <c r="B14" s="13" t="s">
        <v>171</v>
      </c>
      <c r="C14" s="13"/>
      <c r="D14" s="13"/>
      <c r="E14" s="13"/>
      <c r="F14" s="13">
        <v>315</v>
      </c>
      <c r="G14" s="13"/>
    </row>
    <row r="15" spans="1:7" s="9" customFormat="1" hidden="1">
      <c r="A15" s="13" t="s">
        <v>93</v>
      </c>
      <c r="B15" s="13" t="s">
        <v>171</v>
      </c>
      <c r="C15" s="13"/>
      <c r="D15" s="13"/>
      <c r="E15" s="13"/>
      <c r="F15" s="13">
        <v>612</v>
      </c>
      <c r="G15" s="13"/>
    </row>
    <row r="16" spans="1:7" s="9" customFormat="1" hidden="1">
      <c r="A16" s="13" t="s">
        <v>101</v>
      </c>
      <c r="B16" s="13" t="s">
        <v>171</v>
      </c>
      <c r="C16" s="13"/>
      <c r="D16" s="13"/>
      <c r="E16" s="13"/>
      <c r="F16" s="13">
        <v>414</v>
      </c>
      <c r="G16" s="13"/>
    </row>
    <row r="17" spans="1:7" s="9" customFormat="1" hidden="1">
      <c r="A17" s="13" t="s">
        <v>129</v>
      </c>
      <c r="B17" s="13" t="s">
        <v>171</v>
      </c>
      <c r="C17" s="13"/>
      <c r="D17" s="13"/>
      <c r="E17" s="13"/>
      <c r="F17" s="13">
        <v>1014</v>
      </c>
      <c r="G17" s="13"/>
    </row>
    <row r="18" spans="1:7" s="9" customFormat="1" hidden="1">
      <c r="A18" s="13" t="s">
        <v>88</v>
      </c>
      <c r="B18" s="13" t="s">
        <v>187</v>
      </c>
      <c r="C18" s="13"/>
      <c r="D18" s="13"/>
      <c r="E18" s="13"/>
      <c r="F18" s="13">
        <v>422</v>
      </c>
      <c r="G18" s="13"/>
    </row>
    <row r="19" spans="1:7" s="9" customFormat="1" hidden="1">
      <c r="A19" s="13" t="s">
        <v>91</v>
      </c>
      <c r="B19" s="13" t="s">
        <v>185</v>
      </c>
      <c r="C19" s="13"/>
      <c r="D19" s="13"/>
      <c r="E19" s="13"/>
      <c r="F19" s="13">
        <v>337</v>
      </c>
      <c r="G19" s="13"/>
    </row>
    <row r="20" spans="1:7" s="9" customFormat="1" hidden="1">
      <c r="A20" s="13" t="s">
        <v>147</v>
      </c>
      <c r="B20" s="13" t="s">
        <v>185</v>
      </c>
      <c r="C20" s="13"/>
      <c r="D20" s="13"/>
      <c r="E20" s="13"/>
      <c r="F20" s="13">
        <v>731</v>
      </c>
      <c r="G20" s="13"/>
    </row>
    <row r="21" spans="1:7" s="9" customFormat="1" hidden="1">
      <c r="A21" s="13" t="s">
        <v>10</v>
      </c>
      <c r="B21" s="13" t="s">
        <v>176</v>
      </c>
      <c r="C21" s="13"/>
      <c r="D21" s="13"/>
      <c r="E21" s="13"/>
      <c r="F21" s="13">
        <v>730</v>
      </c>
      <c r="G21" s="13"/>
    </row>
    <row r="22" spans="1:7" s="9" customFormat="1" hidden="1">
      <c r="A22" s="13" t="s">
        <v>22</v>
      </c>
      <c r="B22" s="13" t="s">
        <v>176</v>
      </c>
      <c r="C22" s="13" t="s">
        <v>186</v>
      </c>
      <c r="D22" s="13"/>
      <c r="E22" s="13"/>
      <c r="F22" s="13">
        <v>511</v>
      </c>
      <c r="G22" s="13"/>
    </row>
    <row r="23" spans="1:7" s="9" customFormat="1" hidden="1">
      <c r="A23" s="13" t="s">
        <v>122</v>
      </c>
      <c r="B23" s="13" t="s">
        <v>176</v>
      </c>
      <c r="C23" s="13"/>
      <c r="D23" s="13"/>
      <c r="E23" s="13"/>
      <c r="F23" s="13">
        <v>105</v>
      </c>
      <c r="G23" s="13"/>
    </row>
    <row r="24" spans="1:7" s="9" customFormat="1" hidden="1">
      <c r="A24" s="13" t="s">
        <v>136</v>
      </c>
      <c r="B24" s="13" t="s">
        <v>176</v>
      </c>
      <c r="C24" s="13" t="s">
        <v>188</v>
      </c>
      <c r="D24" s="13"/>
      <c r="E24" s="13"/>
      <c r="F24" s="13">
        <v>419</v>
      </c>
      <c r="G24" s="13"/>
    </row>
    <row r="25" spans="1:7" s="9" customFormat="1" hidden="1">
      <c r="A25" s="13" t="s">
        <v>137</v>
      </c>
      <c r="B25" s="13" t="s">
        <v>189</v>
      </c>
      <c r="C25" s="13"/>
      <c r="D25" s="13"/>
      <c r="E25" s="13"/>
      <c r="F25" s="13">
        <v>404</v>
      </c>
      <c r="G25" s="13"/>
    </row>
    <row r="26" spans="1:7" s="9" customFormat="1" hidden="1">
      <c r="A26" s="13" t="s">
        <v>151</v>
      </c>
      <c r="B26" s="13" t="s">
        <v>189</v>
      </c>
      <c r="C26" s="13"/>
      <c r="D26" s="13"/>
      <c r="E26" s="13"/>
      <c r="F26" s="13">
        <v>305</v>
      </c>
      <c r="G26" s="13"/>
    </row>
    <row r="27" spans="1:7" s="9" customFormat="1" hidden="1">
      <c r="A27" s="13" t="s">
        <v>102</v>
      </c>
      <c r="B27" s="13" t="s">
        <v>196</v>
      </c>
      <c r="C27" s="13"/>
      <c r="D27" s="13"/>
      <c r="E27" s="13"/>
      <c r="F27" s="13">
        <v>219</v>
      </c>
      <c r="G27" s="13"/>
    </row>
    <row r="28" spans="1:7" s="9" customFormat="1" hidden="1">
      <c r="A28" s="13" t="s">
        <v>103</v>
      </c>
      <c r="B28" s="13" t="s">
        <v>196</v>
      </c>
      <c r="C28" s="13"/>
      <c r="D28" s="13"/>
      <c r="E28" s="13"/>
      <c r="F28" s="13">
        <v>722</v>
      </c>
      <c r="G28" s="13"/>
    </row>
    <row r="29" spans="1:7" s="9" customFormat="1" hidden="1">
      <c r="A29" s="13" t="s">
        <v>148</v>
      </c>
      <c r="B29" s="13" t="s">
        <v>201</v>
      </c>
      <c r="C29" s="13"/>
      <c r="D29" s="13"/>
      <c r="E29" s="13"/>
      <c r="F29" s="13">
        <v>113</v>
      </c>
      <c r="G29" s="13"/>
    </row>
    <row r="30" spans="1:7" s="9" customFormat="1" hidden="1">
      <c r="A30" s="13" t="s">
        <v>6</v>
      </c>
      <c r="B30" s="13" t="s">
        <v>195</v>
      </c>
      <c r="C30" s="13"/>
      <c r="D30" s="13"/>
      <c r="E30" s="13"/>
      <c r="F30" s="13">
        <v>311</v>
      </c>
      <c r="G30" s="13"/>
    </row>
    <row r="31" spans="1:7" s="9" customFormat="1" hidden="1">
      <c r="A31" s="13" t="s">
        <v>28</v>
      </c>
      <c r="B31" s="13" t="s">
        <v>195</v>
      </c>
      <c r="C31" s="13"/>
      <c r="D31" s="13"/>
      <c r="E31" s="13"/>
      <c r="F31" s="13">
        <v>622</v>
      </c>
      <c r="G31" s="13"/>
    </row>
    <row r="32" spans="1:7" s="9" customFormat="1" hidden="1">
      <c r="A32" s="13" t="s">
        <v>44</v>
      </c>
      <c r="B32" s="13" t="s">
        <v>195</v>
      </c>
      <c r="C32" s="13"/>
      <c r="D32" s="13"/>
      <c r="E32" s="13"/>
      <c r="F32" s="13">
        <v>610</v>
      </c>
      <c r="G32" s="13"/>
    </row>
    <row r="33" spans="1:10" s="9" customFormat="1" hidden="1">
      <c r="A33" s="13" t="s">
        <v>79</v>
      </c>
      <c r="B33" s="13" t="s">
        <v>195</v>
      </c>
      <c r="C33" s="13"/>
      <c r="D33" s="13"/>
      <c r="E33" s="13"/>
      <c r="F33" s="13">
        <v>732</v>
      </c>
      <c r="G33" s="13"/>
    </row>
    <row r="34" spans="1:10" s="9" customFormat="1" hidden="1">
      <c r="A34" s="13" t="s">
        <v>107</v>
      </c>
      <c r="B34" s="13" t="s">
        <v>195</v>
      </c>
      <c r="C34" s="13"/>
      <c r="D34" s="13"/>
      <c r="E34" s="13"/>
      <c r="F34" s="13">
        <v>806</v>
      </c>
      <c r="G34" s="13"/>
    </row>
    <row r="35" spans="1:10" s="9" customFormat="1" hidden="1">
      <c r="A35" s="13" t="s">
        <v>160</v>
      </c>
      <c r="B35" s="13" t="s">
        <v>195</v>
      </c>
      <c r="C35" s="13"/>
      <c r="D35" s="13"/>
      <c r="E35" s="13"/>
      <c r="F35" s="13">
        <v>632</v>
      </c>
      <c r="G35" s="13"/>
    </row>
    <row r="36" spans="1:10" s="9" customFormat="1" hidden="1">
      <c r="A36" s="13" t="s">
        <v>1</v>
      </c>
      <c r="B36" s="13" t="s">
        <v>194</v>
      </c>
      <c r="C36" s="13"/>
      <c r="D36" s="13"/>
      <c r="E36" s="13"/>
      <c r="F36" s="13">
        <v>907</v>
      </c>
      <c r="G36" s="13"/>
    </row>
    <row r="37" spans="1:10" s="9" customFormat="1" hidden="1">
      <c r="A37" s="13" t="s">
        <v>80</v>
      </c>
      <c r="B37" s="13" t="s">
        <v>194</v>
      </c>
      <c r="C37" s="13"/>
      <c r="D37" s="13"/>
      <c r="E37" s="13"/>
      <c r="F37" s="13">
        <v>331</v>
      </c>
      <c r="G37" s="13"/>
    </row>
    <row r="38" spans="1:10" s="9" customFormat="1" hidden="1">
      <c r="A38" s="13" t="s">
        <v>90</v>
      </c>
      <c r="B38" s="13" t="s">
        <v>194</v>
      </c>
      <c r="C38" s="13"/>
      <c r="D38" s="13"/>
      <c r="E38" s="13"/>
      <c r="F38" s="13">
        <v>623</v>
      </c>
      <c r="G38" s="13"/>
    </row>
    <row r="39" spans="1:10" s="9" customFormat="1" hidden="1">
      <c r="A39" s="13" t="s">
        <v>316</v>
      </c>
      <c r="B39" s="13" t="s">
        <v>172</v>
      </c>
      <c r="C39" s="13"/>
      <c r="D39" s="13"/>
      <c r="E39" s="13"/>
      <c r="F39" s="13">
        <v>936</v>
      </c>
      <c r="G39" s="13" t="s">
        <v>323</v>
      </c>
    </row>
    <row r="40" spans="1:10" s="9" customFormat="1" hidden="1">
      <c r="A40" s="13" t="s">
        <v>322</v>
      </c>
      <c r="B40" s="13" t="s">
        <v>172</v>
      </c>
      <c r="C40" s="13"/>
      <c r="D40" s="13"/>
      <c r="E40" s="13"/>
      <c r="F40" s="13">
        <v>629</v>
      </c>
      <c r="G40" s="13" t="s">
        <v>323</v>
      </c>
    </row>
    <row r="41" spans="1:10" s="9" customFormat="1" hidden="1">
      <c r="A41" s="13" t="s">
        <v>319</v>
      </c>
      <c r="B41" s="13" t="s">
        <v>176</v>
      </c>
      <c r="C41" s="13"/>
      <c r="D41" s="13"/>
      <c r="E41" s="13"/>
      <c r="F41" s="13">
        <v>705</v>
      </c>
      <c r="G41" s="13" t="s">
        <v>323</v>
      </c>
    </row>
    <row r="42" spans="1:10" s="9" customFormat="1" hidden="1">
      <c r="A42" s="13" t="s">
        <v>320</v>
      </c>
      <c r="B42" s="13" t="s">
        <v>326</v>
      </c>
      <c r="C42" s="13"/>
      <c r="D42" s="13"/>
      <c r="E42" s="13"/>
      <c r="F42" s="13">
        <v>432</v>
      </c>
      <c r="G42" s="13" t="s">
        <v>323</v>
      </c>
    </row>
    <row r="43" spans="1:10" s="9" customFormat="1" hidden="1">
      <c r="A43" s="5" t="s">
        <v>339</v>
      </c>
      <c r="B43" s="5" t="s">
        <v>195</v>
      </c>
      <c r="C43" s="5"/>
      <c r="D43" s="5"/>
      <c r="E43" s="5"/>
      <c r="F43" s="5">
        <v>1006</v>
      </c>
      <c r="G43" s="13" t="s">
        <v>341</v>
      </c>
      <c r="J43" s="14"/>
    </row>
    <row r="44" spans="1:10">
      <c r="A44" s="6" t="s">
        <v>338</v>
      </c>
      <c r="B44" s="6" t="s">
        <v>344</v>
      </c>
      <c r="C44" s="6" t="s">
        <v>345</v>
      </c>
      <c r="D44" s="6"/>
      <c r="E44" s="6"/>
      <c r="F44" s="6">
        <v>644</v>
      </c>
      <c r="G44" s="13" t="s">
        <v>341</v>
      </c>
    </row>
    <row r="45" spans="1:10">
      <c r="A45" s="6" t="s">
        <v>336</v>
      </c>
      <c r="B45" s="6" t="s">
        <v>346</v>
      </c>
      <c r="C45" s="6" t="s">
        <v>161</v>
      </c>
      <c r="D45" s="6"/>
      <c r="E45" s="6"/>
      <c r="F45" s="6">
        <v>332</v>
      </c>
      <c r="G45" s="13" t="s">
        <v>341</v>
      </c>
      <c r="J45" s="1" t="s">
        <v>177</v>
      </c>
    </row>
    <row r="46" spans="1:10">
      <c r="A46" s="6" t="s">
        <v>332</v>
      </c>
      <c r="B46" s="6" t="s">
        <v>342</v>
      </c>
      <c r="C46" s="6" t="s">
        <v>163</v>
      </c>
      <c r="D46" s="6"/>
      <c r="E46" s="6"/>
      <c r="F46" s="6">
        <v>1013</v>
      </c>
      <c r="G46" s="13" t="s">
        <v>341</v>
      </c>
      <c r="J46" s="1" t="s">
        <v>178</v>
      </c>
    </row>
    <row r="47" spans="1:10">
      <c r="A47" s="6" t="s">
        <v>334</v>
      </c>
      <c r="B47" s="6" t="s">
        <v>343</v>
      </c>
      <c r="C47" s="6" t="s">
        <v>163</v>
      </c>
      <c r="D47" s="6"/>
      <c r="E47" s="6"/>
      <c r="F47" s="6">
        <v>642</v>
      </c>
      <c r="G47" s="13" t="s">
        <v>341</v>
      </c>
      <c r="J47" s="1" t="s">
        <v>179</v>
      </c>
    </row>
    <row r="48" spans="1:10">
      <c r="A48" s="6" t="s">
        <v>335</v>
      </c>
      <c r="B48" s="6" t="s">
        <v>348</v>
      </c>
      <c r="C48" s="6" t="s">
        <v>163</v>
      </c>
      <c r="D48" s="6"/>
      <c r="E48" s="6"/>
      <c r="F48" s="6">
        <v>940</v>
      </c>
      <c r="G48" s="13" t="s">
        <v>341</v>
      </c>
      <c r="J48" s="2" t="s">
        <v>331</v>
      </c>
    </row>
    <row r="49" spans="1:10">
      <c r="A49" s="6" t="s">
        <v>333</v>
      </c>
      <c r="B49" s="6" t="s">
        <v>349</v>
      </c>
      <c r="C49" s="6" t="s">
        <v>163</v>
      </c>
      <c r="D49" s="6"/>
      <c r="E49" s="6"/>
      <c r="F49" s="6">
        <v>543</v>
      </c>
      <c r="G49" s="13" t="s">
        <v>341</v>
      </c>
      <c r="J49" s="2" t="s">
        <v>340</v>
      </c>
    </row>
    <row r="50" spans="1:10">
      <c r="A50" s="6" t="s">
        <v>337</v>
      </c>
      <c r="B50" s="6" t="s">
        <v>347</v>
      </c>
      <c r="C50" s="6" t="s">
        <v>184</v>
      </c>
      <c r="D50" s="6"/>
      <c r="E50" s="6"/>
      <c r="F50" s="6">
        <v>231</v>
      </c>
      <c r="G50" s="13" t="s">
        <v>341</v>
      </c>
      <c r="J50" s="2" t="s">
        <v>180</v>
      </c>
    </row>
    <row r="51" spans="1:10">
      <c r="A51" s="12" t="s">
        <v>318</v>
      </c>
      <c r="B51" s="12" t="s">
        <v>325</v>
      </c>
      <c r="C51" s="12" t="s">
        <v>163</v>
      </c>
      <c r="D51" s="12"/>
      <c r="E51" s="12"/>
      <c r="F51" s="12">
        <v>919</v>
      </c>
      <c r="G51" s="12" t="s">
        <v>323</v>
      </c>
      <c r="J51" s="10"/>
    </row>
    <row r="52" spans="1:10">
      <c r="A52" s="12" t="s">
        <v>315</v>
      </c>
      <c r="B52" s="12" t="s">
        <v>328</v>
      </c>
      <c r="C52" s="12" t="s">
        <v>163</v>
      </c>
      <c r="D52" s="12"/>
      <c r="E52" s="12"/>
      <c r="F52" s="12">
        <v>434</v>
      </c>
      <c r="G52" s="12" t="s">
        <v>323</v>
      </c>
      <c r="J52" s="10"/>
    </row>
    <row r="53" spans="1:10">
      <c r="A53" s="12" t="s">
        <v>321</v>
      </c>
      <c r="B53" s="12" t="s">
        <v>327</v>
      </c>
      <c r="C53" s="12" t="s">
        <v>163</v>
      </c>
      <c r="D53" s="12"/>
      <c r="E53" s="12"/>
      <c r="F53" s="12">
        <v>430</v>
      </c>
      <c r="G53" s="12" t="s">
        <v>323</v>
      </c>
      <c r="J53" s="10"/>
    </row>
    <row r="54" spans="1:10">
      <c r="A54" s="12" t="s">
        <v>317</v>
      </c>
      <c r="B54" s="12" t="s">
        <v>324</v>
      </c>
      <c r="C54" s="12" t="s">
        <v>163</v>
      </c>
      <c r="D54" s="12"/>
      <c r="E54" s="12"/>
      <c r="F54" s="12">
        <v>1027</v>
      </c>
      <c r="G54" s="12" t="s">
        <v>323</v>
      </c>
      <c r="J54" s="10"/>
    </row>
    <row r="55" spans="1:10">
      <c r="A55" s="12" t="s">
        <v>150</v>
      </c>
      <c r="B55" s="12" t="s">
        <v>307</v>
      </c>
      <c r="C55" s="12" t="s">
        <v>308</v>
      </c>
      <c r="D55" s="12"/>
      <c r="E55" s="12"/>
      <c r="F55" s="12">
        <v>510</v>
      </c>
      <c r="G55" s="12"/>
      <c r="J55" s="10"/>
    </row>
    <row r="56" spans="1:10">
      <c r="A56" s="12" t="s">
        <v>89</v>
      </c>
      <c r="B56" s="12" t="s">
        <v>271</v>
      </c>
      <c r="C56" s="12" t="s">
        <v>272</v>
      </c>
      <c r="D56" s="12"/>
      <c r="E56" s="12"/>
      <c r="F56" s="12">
        <v>843</v>
      </c>
      <c r="G56" s="12"/>
      <c r="J56" s="10"/>
    </row>
    <row r="57" spans="1:10">
      <c r="A57" s="12" t="s">
        <v>59</v>
      </c>
      <c r="B57" s="12" t="s">
        <v>269</v>
      </c>
      <c r="C57" s="12" t="s">
        <v>270</v>
      </c>
      <c r="D57" s="12"/>
      <c r="E57" s="12"/>
      <c r="F57" s="12">
        <v>227</v>
      </c>
      <c r="G57" s="12"/>
      <c r="J57" s="10"/>
    </row>
    <row r="58" spans="1:10">
      <c r="A58" s="12" t="s">
        <v>118</v>
      </c>
      <c r="B58" s="12" t="s">
        <v>306</v>
      </c>
      <c r="C58" s="12" t="s">
        <v>161</v>
      </c>
      <c r="D58" s="12"/>
      <c r="E58" s="12"/>
      <c r="F58" s="12">
        <v>640</v>
      </c>
      <c r="G58" s="12"/>
      <c r="J58" s="10"/>
    </row>
    <row r="59" spans="1:10">
      <c r="A59" s="12" t="s">
        <v>134</v>
      </c>
      <c r="B59" s="12" t="s">
        <v>266</v>
      </c>
      <c r="C59" s="12" t="s">
        <v>161</v>
      </c>
      <c r="D59" s="12" t="s">
        <v>174</v>
      </c>
      <c r="E59" s="12" t="s">
        <v>175</v>
      </c>
      <c r="F59" s="12">
        <v>204</v>
      </c>
      <c r="G59" s="12"/>
      <c r="J59" s="10"/>
    </row>
    <row r="60" spans="1:10">
      <c r="A60" s="12" t="s">
        <v>31</v>
      </c>
      <c r="B60" s="12" t="s">
        <v>265</v>
      </c>
      <c r="C60" s="12" t="s">
        <v>161</v>
      </c>
      <c r="D60" s="12"/>
      <c r="E60" s="12"/>
      <c r="F60" s="12">
        <v>911</v>
      </c>
      <c r="G60" s="12"/>
      <c r="J60" s="10"/>
    </row>
    <row r="61" spans="1:10">
      <c r="A61" s="12" t="s">
        <v>112</v>
      </c>
      <c r="B61" s="12" t="s">
        <v>309</v>
      </c>
      <c r="C61" s="12" t="s">
        <v>161</v>
      </c>
      <c r="D61" s="12"/>
      <c r="E61" s="12"/>
      <c r="F61" s="12">
        <v>336</v>
      </c>
      <c r="G61" s="12"/>
      <c r="J61" s="10"/>
    </row>
    <row r="62" spans="1:10">
      <c r="A62" s="12" t="s">
        <v>0</v>
      </c>
      <c r="B62" s="12" t="s">
        <v>166</v>
      </c>
      <c r="C62" s="12" t="s">
        <v>161</v>
      </c>
      <c r="D62" s="12"/>
      <c r="E62" s="12"/>
      <c r="F62" s="12">
        <v>633</v>
      </c>
      <c r="G62" s="12"/>
      <c r="J62" s="10"/>
    </row>
    <row r="63" spans="1:10">
      <c r="A63" s="12" t="s">
        <v>21</v>
      </c>
      <c r="B63" s="12" t="s">
        <v>314</v>
      </c>
      <c r="C63" s="12" t="s">
        <v>161</v>
      </c>
      <c r="D63" s="12"/>
      <c r="E63" s="12"/>
      <c r="F63" s="12">
        <v>526</v>
      </c>
      <c r="G63" s="12"/>
      <c r="J63" s="10"/>
    </row>
    <row r="64" spans="1:10">
      <c r="A64" s="12" t="s">
        <v>81</v>
      </c>
      <c r="B64" s="12" t="s">
        <v>255</v>
      </c>
      <c r="C64" s="12" t="s">
        <v>161</v>
      </c>
      <c r="D64" s="12"/>
      <c r="E64" s="12"/>
      <c r="F64" s="12">
        <v>233</v>
      </c>
      <c r="G64" s="12"/>
      <c r="J64" s="10"/>
    </row>
    <row r="65" spans="1:10">
      <c r="A65" s="12" t="s">
        <v>30</v>
      </c>
      <c r="B65" s="12" t="s">
        <v>254</v>
      </c>
      <c r="C65" s="12" t="s">
        <v>161</v>
      </c>
      <c r="D65" s="12"/>
      <c r="E65" s="12"/>
      <c r="F65" s="12">
        <v>433</v>
      </c>
      <c r="G65" s="12"/>
      <c r="J65" s="10"/>
    </row>
    <row r="66" spans="1:10">
      <c r="A66" s="12" t="s">
        <v>133</v>
      </c>
      <c r="B66" s="12" t="s">
        <v>251</v>
      </c>
      <c r="C66" s="12" t="s">
        <v>161</v>
      </c>
      <c r="D66" s="12"/>
      <c r="E66" s="12"/>
      <c r="F66" s="12">
        <v>923</v>
      </c>
      <c r="G66" s="12"/>
      <c r="J66" s="10"/>
    </row>
    <row r="67" spans="1:10">
      <c r="A67" s="12" t="s">
        <v>84</v>
      </c>
      <c r="B67" s="12" t="s">
        <v>250</v>
      </c>
      <c r="C67" s="12" t="s">
        <v>161</v>
      </c>
      <c r="D67" s="12"/>
      <c r="E67" s="12"/>
      <c r="F67" s="12">
        <v>214</v>
      </c>
      <c r="G67" s="12"/>
      <c r="J67" s="10"/>
    </row>
    <row r="68" spans="1:10">
      <c r="A68" s="12" t="s">
        <v>40</v>
      </c>
      <c r="B68" s="12" t="s">
        <v>249</v>
      </c>
      <c r="C68" s="12" t="s">
        <v>161</v>
      </c>
      <c r="D68" s="12"/>
      <c r="E68" s="12"/>
      <c r="F68" s="12">
        <v>735</v>
      </c>
      <c r="G68" s="12"/>
      <c r="J68" s="10"/>
    </row>
    <row r="69" spans="1:10">
      <c r="A69" s="12" t="s">
        <v>141</v>
      </c>
      <c r="B69" s="12" t="s">
        <v>247</v>
      </c>
      <c r="C69" s="12" t="s">
        <v>161</v>
      </c>
      <c r="D69" s="12"/>
      <c r="E69" s="12"/>
      <c r="F69" s="12">
        <v>618</v>
      </c>
      <c r="G69" s="12"/>
      <c r="J69" s="10"/>
    </row>
    <row r="70" spans="1:10">
      <c r="A70" s="12" t="s">
        <v>108</v>
      </c>
      <c r="B70" s="12" t="s">
        <v>244</v>
      </c>
      <c r="C70" s="12" t="s">
        <v>161</v>
      </c>
      <c r="D70" s="12"/>
      <c r="E70" s="12"/>
      <c r="F70" s="12">
        <v>828</v>
      </c>
      <c r="G70" s="12"/>
      <c r="J70" s="10"/>
    </row>
    <row r="71" spans="1:10">
      <c r="A71" s="12" t="s">
        <v>64</v>
      </c>
      <c r="B71" s="12" t="s">
        <v>168</v>
      </c>
      <c r="C71" s="12" t="s">
        <v>161</v>
      </c>
      <c r="D71" s="12"/>
      <c r="E71" s="12"/>
      <c r="F71" s="12">
        <v>534</v>
      </c>
      <c r="G71" s="12"/>
      <c r="J71" s="10"/>
    </row>
    <row r="72" spans="1:10">
      <c r="A72" s="12" t="s">
        <v>14</v>
      </c>
      <c r="B72" s="12" t="s">
        <v>238</v>
      </c>
      <c r="C72" s="12" t="s">
        <v>161</v>
      </c>
      <c r="D72" s="12"/>
      <c r="E72" s="12"/>
      <c r="F72" s="12">
        <v>127</v>
      </c>
      <c r="G72" s="12"/>
      <c r="J72" s="10"/>
    </row>
    <row r="73" spans="1:10">
      <c r="A73" s="12" t="s">
        <v>11</v>
      </c>
      <c r="B73" s="12" t="s">
        <v>297</v>
      </c>
      <c r="C73" s="12" t="s">
        <v>161</v>
      </c>
      <c r="D73" s="12"/>
      <c r="E73" s="12"/>
      <c r="F73" s="12">
        <v>328</v>
      </c>
      <c r="G73" s="12"/>
      <c r="J73" s="10"/>
    </row>
    <row r="74" spans="1:10">
      <c r="A74" s="12" t="s">
        <v>3</v>
      </c>
      <c r="B74" s="12" t="s">
        <v>235</v>
      </c>
      <c r="C74" s="12" t="s">
        <v>161</v>
      </c>
      <c r="D74" s="12"/>
      <c r="E74" s="12"/>
      <c r="F74" s="12">
        <v>405</v>
      </c>
      <c r="G74" s="12"/>
      <c r="J74" s="10"/>
    </row>
    <row r="75" spans="1:10">
      <c r="A75" s="12" t="s">
        <v>95</v>
      </c>
      <c r="B75" s="12" t="s">
        <v>283</v>
      </c>
      <c r="C75" s="12" t="s">
        <v>161</v>
      </c>
      <c r="D75" s="12"/>
      <c r="E75" s="12"/>
      <c r="F75" s="12">
        <v>628</v>
      </c>
      <c r="G75" s="12"/>
      <c r="J75" s="10"/>
    </row>
    <row r="76" spans="1:10">
      <c r="A76" s="12" t="s">
        <v>86</v>
      </c>
      <c r="B76" s="12" t="s">
        <v>229</v>
      </c>
      <c r="C76" s="12" t="s">
        <v>161</v>
      </c>
      <c r="D76" s="12"/>
      <c r="E76" s="12"/>
      <c r="F76" s="12">
        <v>827</v>
      </c>
      <c r="G76" s="12"/>
      <c r="J76" s="10"/>
    </row>
    <row r="77" spans="1:10">
      <c r="A77" s="12" t="s">
        <v>117</v>
      </c>
      <c r="B77" s="12" t="s">
        <v>228</v>
      </c>
      <c r="C77" s="12" t="s">
        <v>161</v>
      </c>
      <c r="D77" s="12"/>
      <c r="E77" s="12"/>
      <c r="F77" s="12">
        <v>810</v>
      </c>
      <c r="G77" s="12"/>
      <c r="J77" s="10"/>
    </row>
    <row r="78" spans="1:10">
      <c r="A78" s="12" t="s">
        <v>5</v>
      </c>
      <c r="B78" s="12" t="s">
        <v>294</v>
      </c>
      <c r="C78" s="12" t="s">
        <v>161</v>
      </c>
      <c r="D78" s="12"/>
      <c r="E78" s="12"/>
      <c r="F78" s="12">
        <v>909</v>
      </c>
      <c r="G78" s="12"/>
      <c r="J78" s="10"/>
    </row>
    <row r="79" spans="1:10">
      <c r="A79" s="12" t="s">
        <v>157</v>
      </c>
      <c r="B79" s="12" t="s">
        <v>182</v>
      </c>
      <c r="C79" s="12" t="s">
        <v>161</v>
      </c>
      <c r="D79" s="12"/>
      <c r="E79" s="12"/>
      <c r="F79" s="12">
        <v>927</v>
      </c>
      <c r="G79" s="12"/>
      <c r="J79" s="10"/>
    </row>
    <row r="80" spans="1:10">
      <c r="A80" s="12" t="s">
        <v>32</v>
      </c>
      <c r="B80" s="12" t="s">
        <v>199</v>
      </c>
      <c r="C80" s="12" t="s">
        <v>161</v>
      </c>
      <c r="D80" s="12"/>
      <c r="E80" s="12"/>
      <c r="F80" s="12">
        <v>1023</v>
      </c>
      <c r="G80" s="12"/>
      <c r="J80" s="10"/>
    </row>
    <row r="81" spans="1:10">
      <c r="A81" s="12" t="s">
        <v>72</v>
      </c>
      <c r="B81" s="12" t="s">
        <v>218</v>
      </c>
      <c r="C81" s="12" t="s">
        <v>161</v>
      </c>
      <c r="D81" s="12"/>
      <c r="E81" s="12"/>
      <c r="F81" s="12">
        <v>220</v>
      </c>
      <c r="G81" s="12"/>
      <c r="J81" s="10"/>
    </row>
    <row r="82" spans="1:10">
      <c r="A82" s="12" t="s">
        <v>57</v>
      </c>
      <c r="B82" s="12" t="s">
        <v>217</v>
      </c>
      <c r="C82" s="12" t="s">
        <v>161</v>
      </c>
      <c r="D82" s="12"/>
      <c r="E82" s="12"/>
      <c r="F82" s="12">
        <v>119</v>
      </c>
      <c r="G82" s="12"/>
      <c r="J82" s="10"/>
    </row>
    <row r="83" spans="1:10">
      <c r="A83" s="12" t="s">
        <v>63</v>
      </c>
      <c r="B83" s="12" t="s">
        <v>276</v>
      </c>
      <c r="C83" s="12" t="s">
        <v>161</v>
      </c>
      <c r="D83" s="12"/>
      <c r="E83" s="12"/>
      <c r="F83" s="12">
        <v>426</v>
      </c>
      <c r="G83" s="12"/>
      <c r="J83" s="10"/>
    </row>
    <row r="84" spans="1:10">
      <c r="A84" s="12" t="s">
        <v>35</v>
      </c>
      <c r="B84" s="12" t="s">
        <v>293</v>
      </c>
      <c r="C84" s="12" t="s">
        <v>161</v>
      </c>
      <c r="D84" s="12"/>
      <c r="E84" s="12"/>
      <c r="F84" s="12">
        <v>620</v>
      </c>
      <c r="G84" s="12"/>
      <c r="J84" s="10"/>
    </row>
    <row r="85" spans="1:10">
      <c r="A85" s="12" t="s">
        <v>17</v>
      </c>
      <c r="B85" s="12" t="s">
        <v>292</v>
      </c>
      <c r="C85" s="12" t="s">
        <v>161</v>
      </c>
      <c r="D85" s="12"/>
      <c r="E85" s="12"/>
      <c r="F85" s="12">
        <v>718</v>
      </c>
      <c r="G85" s="12"/>
      <c r="J85" s="10"/>
    </row>
    <row r="86" spans="1:10">
      <c r="A86" s="12" t="s">
        <v>155</v>
      </c>
      <c r="B86" s="12" t="s">
        <v>216</v>
      </c>
      <c r="C86" s="12" t="s">
        <v>161</v>
      </c>
      <c r="D86" s="12"/>
      <c r="E86" s="12"/>
      <c r="F86" s="12">
        <v>237</v>
      </c>
      <c r="G86" s="12"/>
      <c r="J86" s="10"/>
    </row>
    <row r="87" spans="1:10">
      <c r="A87" s="12" t="s">
        <v>83</v>
      </c>
      <c r="B87" s="12" t="s">
        <v>215</v>
      </c>
      <c r="C87" s="12" t="s">
        <v>161</v>
      </c>
      <c r="D87" s="12"/>
      <c r="E87" s="12"/>
      <c r="F87" s="12">
        <v>509</v>
      </c>
      <c r="G87" s="12"/>
      <c r="J87" s="10"/>
    </row>
    <row r="88" spans="1:10">
      <c r="A88" s="12" t="s">
        <v>142</v>
      </c>
      <c r="B88" s="12" t="s">
        <v>203</v>
      </c>
      <c r="C88" s="12" t="s">
        <v>161</v>
      </c>
      <c r="D88" s="12"/>
      <c r="E88" s="12"/>
      <c r="F88" s="12">
        <v>808</v>
      </c>
      <c r="G88" s="12"/>
      <c r="J88" s="10"/>
    </row>
    <row r="89" spans="1:10">
      <c r="A89" s="12" t="s">
        <v>82</v>
      </c>
      <c r="B89" s="12" t="s">
        <v>204</v>
      </c>
      <c r="C89" s="12" t="s">
        <v>161</v>
      </c>
      <c r="D89" s="12"/>
      <c r="E89" s="12"/>
      <c r="F89" s="12">
        <v>327</v>
      </c>
      <c r="G89" s="12"/>
      <c r="J89" s="10"/>
    </row>
    <row r="90" spans="1:10">
      <c r="A90" s="12" t="s">
        <v>48</v>
      </c>
      <c r="B90" s="12" t="s">
        <v>268</v>
      </c>
      <c r="C90" s="12" t="s">
        <v>163</v>
      </c>
      <c r="D90" s="12"/>
      <c r="E90" s="12"/>
      <c r="F90" s="12">
        <v>733</v>
      </c>
      <c r="G90" s="12"/>
      <c r="J90" s="10"/>
    </row>
    <row r="91" spans="1:10">
      <c r="A91" s="12" t="s">
        <v>138</v>
      </c>
      <c r="B91" s="12" t="s">
        <v>267</v>
      </c>
      <c r="C91" s="12" t="s">
        <v>163</v>
      </c>
      <c r="D91" s="12"/>
      <c r="E91" s="12"/>
      <c r="F91" s="12">
        <v>720</v>
      </c>
      <c r="G91" s="12"/>
      <c r="J91" s="10"/>
    </row>
    <row r="92" spans="1:10">
      <c r="A92" s="12" t="s">
        <v>43</v>
      </c>
      <c r="B92" s="12" t="s">
        <v>291</v>
      </c>
      <c r="C92" s="12" t="s">
        <v>163</v>
      </c>
      <c r="D92" s="12"/>
      <c r="E92" s="12"/>
      <c r="F92" s="12">
        <v>914</v>
      </c>
      <c r="G92" s="12"/>
      <c r="J92" s="10"/>
    </row>
    <row r="93" spans="1:10">
      <c r="A93" s="12" t="s">
        <v>12</v>
      </c>
      <c r="B93" s="12" t="s">
        <v>290</v>
      </c>
      <c r="C93" s="12" t="s">
        <v>163</v>
      </c>
      <c r="D93" s="12"/>
      <c r="E93" s="12"/>
      <c r="F93" s="12">
        <v>229</v>
      </c>
      <c r="G93" s="12"/>
      <c r="J93" s="10"/>
    </row>
    <row r="94" spans="1:10">
      <c r="A94" s="12" t="s">
        <v>45</v>
      </c>
      <c r="B94" s="12" t="s">
        <v>264</v>
      </c>
      <c r="C94" s="12" t="s">
        <v>163</v>
      </c>
      <c r="D94" s="12"/>
      <c r="E94" s="12"/>
      <c r="F94" s="12">
        <v>115</v>
      </c>
      <c r="G94" s="12"/>
      <c r="J94" s="10"/>
    </row>
    <row r="95" spans="1:10">
      <c r="A95" s="12" t="s">
        <v>15</v>
      </c>
      <c r="B95" s="12" t="s">
        <v>289</v>
      </c>
      <c r="C95" s="12" t="s">
        <v>163</v>
      </c>
      <c r="D95" s="12"/>
      <c r="E95" s="12"/>
      <c r="F95" s="12">
        <v>826</v>
      </c>
      <c r="G95" s="12"/>
      <c r="J95" s="10"/>
    </row>
    <row r="96" spans="1:10">
      <c r="A96" s="12" t="s">
        <v>123</v>
      </c>
      <c r="B96" s="12" t="s">
        <v>164</v>
      </c>
      <c r="C96" s="12" t="s">
        <v>163</v>
      </c>
      <c r="D96" s="12"/>
      <c r="E96" s="12"/>
      <c r="F96" s="12">
        <v>636</v>
      </c>
      <c r="G96" s="12"/>
      <c r="J96" s="10"/>
    </row>
    <row r="97" spans="1:10">
      <c r="A97" s="12" t="s">
        <v>39</v>
      </c>
      <c r="B97" s="12" t="s">
        <v>304</v>
      </c>
      <c r="C97" s="12" t="s">
        <v>163</v>
      </c>
      <c r="D97" s="12"/>
      <c r="E97" s="12"/>
      <c r="F97" s="12">
        <v>530</v>
      </c>
      <c r="G97" s="12"/>
      <c r="J97" s="10"/>
    </row>
    <row r="98" spans="1:10">
      <c r="A98" s="12" t="s">
        <v>76</v>
      </c>
      <c r="B98" s="12" t="s">
        <v>261</v>
      </c>
      <c r="C98" s="12" t="s">
        <v>163</v>
      </c>
      <c r="D98" s="12"/>
      <c r="E98" s="12"/>
      <c r="F98" s="12">
        <v>630</v>
      </c>
      <c r="G98" s="12"/>
      <c r="J98" s="10"/>
    </row>
    <row r="99" spans="1:10">
      <c r="A99" s="12" t="s">
        <v>34</v>
      </c>
      <c r="B99" s="12" t="s">
        <v>260</v>
      </c>
      <c r="C99" s="12" t="s">
        <v>163</v>
      </c>
      <c r="D99" s="12"/>
      <c r="E99" s="12"/>
      <c r="F99" s="12">
        <v>1022</v>
      </c>
      <c r="G99" s="12"/>
      <c r="J99" s="10"/>
    </row>
    <row r="100" spans="1:10">
      <c r="A100" s="12" t="s">
        <v>145</v>
      </c>
      <c r="B100" s="12" t="s">
        <v>165</v>
      </c>
      <c r="C100" s="12" t="s">
        <v>163</v>
      </c>
      <c r="D100" s="12"/>
      <c r="E100" s="12"/>
      <c r="F100" s="12">
        <v>410</v>
      </c>
      <c r="G100" s="12"/>
      <c r="J100" s="10"/>
    </row>
    <row r="101" spans="1:10">
      <c r="A101" s="12" t="s">
        <v>113</v>
      </c>
      <c r="B101" s="12" t="s">
        <v>258</v>
      </c>
      <c r="C101" s="12" t="s">
        <v>163</v>
      </c>
      <c r="D101" s="12"/>
      <c r="E101" s="12"/>
      <c r="F101" s="12">
        <v>514</v>
      </c>
      <c r="G101" s="12"/>
      <c r="J101" s="10"/>
    </row>
    <row r="102" spans="1:10">
      <c r="A102" s="12" t="s">
        <v>92</v>
      </c>
      <c r="B102" s="12" t="s">
        <v>303</v>
      </c>
      <c r="C102" s="12" t="s">
        <v>163</v>
      </c>
      <c r="D102" s="12"/>
      <c r="E102" s="12"/>
      <c r="F102" s="12">
        <v>205</v>
      </c>
      <c r="G102" s="12"/>
      <c r="J102" s="10"/>
    </row>
    <row r="103" spans="1:10">
      <c r="A103" s="12" t="s">
        <v>29</v>
      </c>
      <c r="B103" s="12" t="s">
        <v>256</v>
      </c>
      <c r="C103" s="12" t="s">
        <v>163</v>
      </c>
      <c r="D103" s="12"/>
      <c r="E103" s="12"/>
      <c r="F103" s="12">
        <v>211</v>
      </c>
      <c r="G103" s="12"/>
      <c r="J103" s="10"/>
    </row>
    <row r="104" spans="1:10">
      <c r="A104" s="12" t="s">
        <v>78</v>
      </c>
      <c r="B104" s="12" t="s">
        <v>287</v>
      </c>
      <c r="C104" s="12" t="s">
        <v>163</v>
      </c>
      <c r="D104" s="12"/>
      <c r="E104" s="12"/>
      <c r="F104" s="12">
        <v>313</v>
      </c>
      <c r="G104" s="12"/>
      <c r="J104" s="10"/>
    </row>
    <row r="105" spans="1:10">
      <c r="A105" s="12" t="s">
        <v>36</v>
      </c>
      <c r="B105" s="12" t="s">
        <v>253</v>
      </c>
      <c r="C105" s="12" t="s">
        <v>163</v>
      </c>
      <c r="D105" s="12" t="s">
        <v>197</v>
      </c>
      <c r="E105" s="12" t="s">
        <v>198</v>
      </c>
      <c r="F105" s="12">
        <v>812</v>
      </c>
      <c r="G105" s="12"/>
      <c r="J105" s="10"/>
    </row>
    <row r="106" spans="1:10">
      <c r="A106" s="12" t="s">
        <v>54</v>
      </c>
      <c r="B106" s="12" t="s">
        <v>252</v>
      </c>
      <c r="C106" s="12" t="s">
        <v>163</v>
      </c>
      <c r="D106" s="12"/>
      <c r="E106" s="12"/>
      <c r="F106" s="12">
        <v>713</v>
      </c>
      <c r="G106" s="12"/>
      <c r="J106" s="10"/>
    </row>
    <row r="107" spans="1:10">
      <c r="A107" s="12" t="s">
        <v>60</v>
      </c>
      <c r="B107" s="12" t="s">
        <v>313</v>
      </c>
      <c r="C107" s="12" t="s">
        <v>163</v>
      </c>
      <c r="D107" s="12"/>
      <c r="E107" s="12"/>
      <c r="F107" s="12">
        <v>528</v>
      </c>
      <c r="G107" s="12"/>
      <c r="J107" s="10"/>
    </row>
    <row r="108" spans="1:10">
      <c r="A108" s="12" t="s">
        <v>9</v>
      </c>
      <c r="B108" s="12" t="s">
        <v>286</v>
      </c>
      <c r="C108" s="12" t="s">
        <v>163</v>
      </c>
      <c r="D108" s="12"/>
      <c r="E108" s="12"/>
      <c r="F108" s="12">
        <v>123</v>
      </c>
      <c r="G108" s="12"/>
      <c r="J108" s="10"/>
    </row>
    <row r="109" spans="1:10">
      <c r="A109" s="12" t="s">
        <v>143</v>
      </c>
      <c r="B109" s="12" t="s">
        <v>144</v>
      </c>
      <c r="C109" s="12" t="s">
        <v>163</v>
      </c>
      <c r="D109" s="12"/>
      <c r="E109" s="12"/>
      <c r="F109" s="12">
        <v>830</v>
      </c>
      <c r="G109" s="12"/>
      <c r="J109" s="10"/>
    </row>
    <row r="110" spans="1:10">
      <c r="A110" s="12" t="s">
        <v>51</v>
      </c>
      <c r="B110" s="12" t="s">
        <v>245</v>
      </c>
      <c r="C110" s="12" t="s">
        <v>163</v>
      </c>
      <c r="D110" s="12"/>
      <c r="E110" s="12"/>
      <c r="F110" s="12">
        <v>412</v>
      </c>
      <c r="G110" s="12"/>
      <c r="J110" s="10"/>
    </row>
    <row r="111" spans="1:10">
      <c r="A111" s="12" t="s">
        <v>18</v>
      </c>
      <c r="B111" s="12" t="s">
        <v>300</v>
      </c>
      <c r="C111" s="12" t="s">
        <v>163</v>
      </c>
      <c r="D111" s="12"/>
      <c r="E111" s="12"/>
      <c r="F111" s="12">
        <v>208</v>
      </c>
      <c r="G111" s="12"/>
      <c r="J111" s="10"/>
    </row>
    <row r="112" spans="1:10">
      <c r="A112" s="12" t="s">
        <v>67</v>
      </c>
      <c r="B112" s="12" t="s">
        <v>285</v>
      </c>
      <c r="C112" s="12" t="s">
        <v>163</v>
      </c>
      <c r="D112" s="12"/>
      <c r="E112" s="12"/>
      <c r="F112" s="12">
        <v>334</v>
      </c>
      <c r="G112" s="12"/>
      <c r="J112" s="10"/>
    </row>
    <row r="113" spans="1:10">
      <c r="A113" s="12" t="s">
        <v>73</v>
      </c>
      <c r="B113" s="12" t="s">
        <v>243</v>
      </c>
      <c r="C113" s="12" t="s">
        <v>163</v>
      </c>
      <c r="D113" s="12"/>
      <c r="E113" s="12"/>
      <c r="F113" s="12">
        <v>218</v>
      </c>
      <c r="G113" s="12"/>
      <c r="J113" s="10"/>
    </row>
    <row r="114" spans="1:10">
      <c r="A114" s="12" t="s">
        <v>135</v>
      </c>
      <c r="B114" s="12" t="s">
        <v>312</v>
      </c>
      <c r="C114" s="12" t="s">
        <v>163</v>
      </c>
      <c r="D114" s="12"/>
      <c r="E114" s="12"/>
      <c r="F114" s="12">
        <v>1021</v>
      </c>
      <c r="G114" s="12"/>
      <c r="J114" s="10"/>
    </row>
    <row r="115" spans="1:10">
      <c r="A115" s="12" t="s">
        <v>7</v>
      </c>
      <c r="B115" s="12" t="s">
        <v>167</v>
      </c>
      <c r="C115" s="12" t="s">
        <v>163</v>
      </c>
      <c r="D115" s="12"/>
      <c r="E115" s="12"/>
      <c r="F115" s="12">
        <v>129</v>
      </c>
      <c r="G115" s="12"/>
      <c r="J115" s="10"/>
    </row>
    <row r="116" spans="1:10">
      <c r="A116" s="12" t="s">
        <v>149</v>
      </c>
      <c r="B116" s="12" t="s">
        <v>299</v>
      </c>
      <c r="C116" s="12" t="s">
        <v>163</v>
      </c>
      <c r="D116" s="12"/>
      <c r="E116" s="12"/>
      <c r="F116" s="12">
        <v>621</v>
      </c>
      <c r="G116" s="12"/>
      <c r="J116" s="10"/>
    </row>
    <row r="117" spans="1:10">
      <c r="A117" s="12" t="s">
        <v>126</v>
      </c>
      <c r="B117" s="12" t="s">
        <v>242</v>
      </c>
      <c r="C117" s="12" t="s">
        <v>163</v>
      </c>
      <c r="D117" s="12"/>
      <c r="E117" s="12"/>
      <c r="F117" s="12">
        <v>537</v>
      </c>
      <c r="G117" s="12"/>
      <c r="J117" s="10"/>
    </row>
    <row r="118" spans="1:10">
      <c r="A118" s="12" t="s">
        <v>52</v>
      </c>
      <c r="B118" s="12" t="s">
        <v>298</v>
      </c>
      <c r="C118" s="12" t="s">
        <v>163</v>
      </c>
      <c r="D118" s="12"/>
      <c r="E118" s="12"/>
      <c r="F118" s="12">
        <v>437</v>
      </c>
      <c r="G118" s="12"/>
      <c r="J118" s="10"/>
    </row>
    <row r="119" spans="1:10">
      <c r="A119" s="12" t="s">
        <v>65</v>
      </c>
      <c r="B119" s="12" t="s">
        <v>241</v>
      </c>
      <c r="C119" s="12" t="s">
        <v>163</v>
      </c>
      <c r="D119" s="12"/>
      <c r="E119" s="12"/>
      <c r="F119" s="12">
        <v>326</v>
      </c>
      <c r="G119" s="12"/>
      <c r="J119" s="10"/>
    </row>
    <row r="120" spans="1:10">
      <c r="A120" s="12" t="s">
        <v>139</v>
      </c>
      <c r="B120" s="12" t="s">
        <v>239</v>
      </c>
      <c r="C120" s="12" t="s">
        <v>163</v>
      </c>
      <c r="D120" s="12"/>
      <c r="E120" s="12"/>
      <c r="F120" s="12">
        <v>441</v>
      </c>
      <c r="G120" s="12"/>
      <c r="J120" s="10"/>
    </row>
    <row r="121" spans="1:10">
      <c r="A121" s="12" t="s">
        <v>19</v>
      </c>
      <c r="B121" s="12" t="s">
        <v>240</v>
      </c>
      <c r="C121" s="12" t="s">
        <v>163</v>
      </c>
      <c r="D121" s="12"/>
      <c r="E121" s="12"/>
      <c r="F121" s="12">
        <v>307</v>
      </c>
      <c r="G121" s="12"/>
      <c r="J121" s="10"/>
    </row>
    <row r="122" spans="1:10">
      <c r="A122" s="12" t="s">
        <v>71</v>
      </c>
      <c r="B122" s="12" t="s">
        <v>284</v>
      </c>
      <c r="C122" s="12" t="s">
        <v>163</v>
      </c>
      <c r="D122" s="12"/>
      <c r="E122" s="12"/>
      <c r="F122" s="12">
        <v>811</v>
      </c>
      <c r="G122" s="12"/>
      <c r="J122" s="10"/>
    </row>
    <row r="123" spans="1:10">
      <c r="A123" s="12" t="s">
        <v>111</v>
      </c>
      <c r="B123" s="12" t="s">
        <v>237</v>
      </c>
      <c r="C123" s="12" t="s">
        <v>163</v>
      </c>
      <c r="D123" s="12"/>
      <c r="E123" s="12"/>
      <c r="F123" s="12">
        <v>910</v>
      </c>
      <c r="G123" s="12"/>
      <c r="J123" s="10"/>
    </row>
    <row r="124" spans="1:10">
      <c r="A124" s="12" t="s">
        <v>115</v>
      </c>
      <c r="B124" s="12" t="s">
        <v>236</v>
      </c>
      <c r="C124" s="12" t="s">
        <v>163</v>
      </c>
      <c r="D124" s="12"/>
      <c r="E124" s="12"/>
      <c r="F124" s="12">
        <v>606</v>
      </c>
      <c r="G124" s="12"/>
      <c r="J124" s="10"/>
    </row>
    <row r="125" spans="1:10">
      <c r="A125" s="12" t="s">
        <v>16</v>
      </c>
      <c r="B125" s="12" t="s">
        <v>232</v>
      </c>
      <c r="C125" s="12" t="s">
        <v>163</v>
      </c>
      <c r="D125" s="12"/>
      <c r="E125" s="12"/>
      <c r="F125" s="12">
        <v>813</v>
      </c>
      <c r="G125" s="12"/>
      <c r="J125" s="10"/>
    </row>
    <row r="126" spans="1:10">
      <c r="A126" s="12" t="s">
        <v>50</v>
      </c>
      <c r="B126" s="12" t="s">
        <v>282</v>
      </c>
      <c r="C126" s="12" t="s">
        <v>163</v>
      </c>
      <c r="D126" s="12"/>
      <c r="E126" s="12"/>
      <c r="F126" s="12">
        <v>614</v>
      </c>
      <c r="G126" s="12"/>
      <c r="J126" s="10"/>
    </row>
    <row r="127" spans="1:10">
      <c r="A127" s="12" t="s">
        <v>20</v>
      </c>
      <c r="B127" s="12" t="s">
        <v>281</v>
      </c>
      <c r="C127" s="12" t="s">
        <v>163</v>
      </c>
      <c r="D127" s="12"/>
      <c r="E127" s="12"/>
      <c r="F127" s="12">
        <v>413</v>
      </c>
      <c r="G127" s="12"/>
      <c r="J127" s="10"/>
    </row>
    <row r="128" spans="1:10">
      <c r="A128" s="12" t="s">
        <v>130</v>
      </c>
      <c r="B128" s="12" t="s">
        <v>280</v>
      </c>
      <c r="C128" s="12" t="s">
        <v>163</v>
      </c>
      <c r="D128" s="12" t="s">
        <v>190</v>
      </c>
      <c r="E128" s="12" t="s">
        <v>191</v>
      </c>
      <c r="F128" s="12">
        <v>604</v>
      </c>
      <c r="G128" s="12"/>
      <c r="J128" s="10"/>
    </row>
    <row r="129" spans="1:10">
      <c r="A129" s="12" t="s">
        <v>125</v>
      </c>
      <c r="B129" s="12" t="s">
        <v>231</v>
      </c>
      <c r="C129" s="12" t="s">
        <v>163</v>
      </c>
      <c r="D129" s="12"/>
      <c r="E129" s="12"/>
      <c r="F129" s="12">
        <v>309</v>
      </c>
      <c r="G129" s="12"/>
      <c r="J129" s="10"/>
    </row>
    <row r="130" spans="1:10">
      <c r="A130" s="12" t="s">
        <v>146</v>
      </c>
      <c r="B130" s="12" t="s">
        <v>295</v>
      </c>
      <c r="C130" s="12" t="s">
        <v>163</v>
      </c>
      <c r="D130" s="12"/>
      <c r="E130" s="12"/>
      <c r="F130" s="12">
        <v>429</v>
      </c>
      <c r="G130" s="12"/>
      <c r="J130" s="10"/>
    </row>
    <row r="131" spans="1:10">
      <c r="A131" s="12" t="s">
        <v>97</v>
      </c>
      <c r="B131" s="12" t="s">
        <v>296</v>
      </c>
      <c r="C131" s="12" t="s">
        <v>163</v>
      </c>
      <c r="D131" s="12"/>
      <c r="E131" s="12"/>
      <c r="F131" s="12">
        <v>804</v>
      </c>
      <c r="G131" s="12"/>
      <c r="J131" s="10"/>
    </row>
    <row r="132" spans="1:10">
      <c r="A132" s="12" t="s">
        <v>66</v>
      </c>
      <c r="B132" s="12" t="s">
        <v>230</v>
      </c>
      <c r="C132" s="12" t="s">
        <v>163</v>
      </c>
      <c r="D132" s="12"/>
      <c r="E132" s="12"/>
      <c r="F132" s="12">
        <v>912</v>
      </c>
      <c r="G132" s="12"/>
      <c r="J132" s="10"/>
    </row>
    <row r="133" spans="1:10">
      <c r="A133" s="12" t="s">
        <v>70</v>
      </c>
      <c r="B133" s="12" t="s">
        <v>226</v>
      </c>
      <c r="C133" s="12" t="s">
        <v>163</v>
      </c>
      <c r="D133" s="12"/>
      <c r="E133" s="12"/>
      <c r="F133" s="12">
        <v>1011</v>
      </c>
      <c r="G133" s="12"/>
      <c r="J133" s="10"/>
    </row>
    <row r="134" spans="1:10">
      <c r="A134" s="12" t="s">
        <v>98</v>
      </c>
      <c r="B134" s="12" t="s">
        <v>225</v>
      </c>
      <c r="C134" s="12" t="s">
        <v>163</v>
      </c>
      <c r="D134" s="12"/>
      <c r="E134" s="12"/>
      <c r="F134" s="12">
        <v>109</v>
      </c>
      <c r="G134" s="12"/>
      <c r="J134" s="10"/>
    </row>
    <row r="135" spans="1:10">
      <c r="A135" s="12" t="s">
        <v>26</v>
      </c>
      <c r="B135" s="12" t="s">
        <v>224</v>
      </c>
      <c r="C135" s="12" t="s">
        <v>163</v>
      </c>
      <c r="D135" s="12"/>
      <c r="E135" s="12"/>
      <c r="F135" s="12">
        <v>536</v>
      </c>
      <c r="G135" s="12"/>
      <c r="J135" s="10"/>
    </row>
    <row r="136" spans="1:10">
      <c r="A136" s="12" t="s">
        <v>154</v>
      </c>
      <c r="B136" s="12" t="s">
        <v>223</v>
      </c>
      <c r="C136" s="12" t="s">
        <v>163</v>
      </c>
      <c r="D136" s="12"/>
      <c r="E136" s="12"/>
      <c r="F136" s="12">
        <v>415</v>
      </c>
      <c r="G136" s="12"/>
      <c r="J136" s="10"/>
    </row>
    <row r="137" spans="1:10">
      <c r="A137" s="12" t="s">
        <v>61</v>
      </c>
      <c r="B137" s="12" t="s">
        <v>277</v>
      </c>
      <c r="C137" s="12" t="s">
        <v>163</v>
      </c>
      <c r="D137" s="12"/>
      <c r="E137" s="12"/>
      <c r="F137" s="12">
        <v>428</v>
      </c>
      <c r="G137" s="12"/>
      <c r="J137" s="10"/>
    </row>
    <row r="138" spans="1:10">
      <c r="A138" s="12" t="s">
        <v>140</v>
      </c>
      <c r="B138" s="12" t="s">
        <v>162</v>
      </c>
      <c r="C138" s="12" t="s">
        <v>163</v>
      </c>
      <c r="D138" s="12"/>
      <c r="E138" s="12"/>
      <c r="F138" s="12">
        <v>815</v>
      </c>
      <c r="G138" s="12"/>
      <c r="J138" s="10"/>
    </row>
    <row r="139" spans="1:10">
      <c r="A139" s="12" t="s">
        <v>132</v>
      </c>
      <c r="B139" s="12" t="s">
        <v>169</v>
      </c>
      <c r="C139" s="12" t="s">
        <v>163</v>
      </c>
      <c r="D139" s="12"/>
      <c r="E139" s="12"/>
      <c r="F139" s="12">
        <v>330</v>
      </c>
      <c r="G139" s="12"/>
      <c r="J139" s="10"/>
    </row>
    <row r="140" spans="1:10">
      <c r="A140" s="12" t="s">
        <v>56</v>
      </c>
      <c r="B140" s="12" t="s">
        <v>208</v>
      </c>
      <c r="C140" s="12" t="s">
        <v>163</v>
      </c>
      <c r="D140" s="12"/>
      <c r="E140" s="12"/>
      <c r="F140" s="12">
        <v>427</v>
      </c>
      <c r="G140" s="12"/>
      <c r="J140" s="10"/>
    </row>
    <row r="141" spans="1:10">
      <c r="A141" s="12" t="s">
        <v>85</v>
      </c>
      <c r="B141" s="12" t="s">
        <v>220</v>
      </c>
      <c r="C141" s="12" t="s">
        <v>163</v>
      </c>
      <c r="D141" s="12"/>
      <c r="E141" s="12"/>
      <c r="F141" s="12">
        <v>535</v>
      </c>
      <c r="G141" s="12"/>
      <c r="J141" s="10"/>
    </row>
    <row r="142" spans="1:10">
      <c r="A142" s="12" t="s">
        <v>77</v>
      </c>
      <c r="B142" s="12" t="s">
        <v>202</v>
      </c>
      <c r="C142" s="12" t="s">
        <v>163</v>
      </c>
      <c r="D142" s="12"/>
      <c r="E142" s="12"/>
      <c r="F142" s="12">
        <v>634</v>
      </c>
      <c r="G142" s="12"/>
      <c r="J142" s="10"/>
    </row>
    <row r="143" spans="1:10">
      <c r="A143" s="12" t="s">
        <v>109</v>
      </c>
      <c r="B143" s="12" t="s">
        <v>207</v>
      </c>
      <c r="C143" s="12" t="s">
        <v>163</v>
      </c>
      <c r="D143" s="12"/>
      <c r="E143" s="12"/>
      <c r="F143" s="12">
        <v>513</v>
      </c>
      <c r="G143" s="12"/>
      <c r="J143" s="10"/>
    </row>
    <row r="144" spans="1:10">
      <c r="A144" s="12" t="s">
        <v>2</v>
      </c>
      <c r="B144" s="12" t="s">
        <v>214</v>
      </c>
      <c r="C144" s="12" t="s">
        <v>163</v>
      </c>
      <c r="D144" s="12"/>
      <c r="E144" s="12"/>
      <c r="F144" s="12">
        <v>411</v>
      </c>
      <c r="G144" s="12"/>
      <c r="J144" s="10"/>
    </row>
    <row r="145" spans="1:10">
      <c r="A145" s="12" t="s">
        <v>96</v>
      </c>
      <c r="B145" s="12" t="s">
        <v>206</v>
      </c>
      <c r="C145" s="12" t="s">
        <v>163</v>
      </c>
      <c r="D145" s="12"/>
      <c r="E145" s="12"/>
      <c r="F145" s="12">
        <v>728</v>
      </c>
      <c r="G145" s="12"/>
      <c r="J145" s="10"/>
    </row>
    <row r="146" spans="1:10">
      <c r="A146" s="12" t="s">
        <v>4</v>
      </c>
      <c r="B146" s="12" t="s">
        <v>213</v>
      </c>
      <c r="C146" s="12" t="s">
        <v>163</v>
      </c>
      <c r="D146" s="12"/>
      <c r="E146" s="12"/>
      <c r="F146" s="12">
        <v>321</v>
      </c>
      <c r="G146" s="12"/>
      <c r="J146" s="10"/>
    </row>
    <row r="147" spans="1:10">
      <c r="A147" s="12" t="s">
        <v>24</v>
      </c>
      <c r="B147" s="12" t="s">
        <v>200</v>
      </c>
      <c r="C147" s="12" t="s">
        <v>163</v>
      </c>
      <c r="D147" s="12"/>
      <c r="E147" s="12"/>
      <c r="F147" s="12">
        <v>521</v>
      </c>
      <c r="G147" s="12"/>
      <c r="J147" s="10"/>
    </row>
    <row r="148" spans="1:10">
      <c r="A148" s="12" t="s">
        <v>110</v>
      </c>
      <c r="B148" s="12" t="s">
        <v>212</v>
      </c>
      <c r="C148" s="12" t="s">
        <v>163</v>
      </c>
      <c r="D148" s="12"/>
      <c r="E148" s="12"/>
      <c r="F148" s="12">
        <v>532</v>
      </c>
      <c r="G148" s="12"/>
      <c r="J148" s="10"/>
    </row>
    <row r="149" spans="1:10">
      <c r="A149" s="12" t="s">
        <v>94</v>
      </c>
      <c r="B149" s="12" t="s">
        <v>211</v>
      </c>
      <c r="C149" s="12" t="s">
        <v>163</v>
      </c>
      <c r="D149" s="12"/>
      <c r="E149" s="12"/>
      <c r="F149" s="12">
        <v>607</v>
      </c>
      <c r="G149" s="12"/>
      <c r="J149" s="10"/>
    </row>
    <row r="150" spans="1:10">
      <c r="A150" s="12" t="s">
        <v>58</v>
      </c>
      <c r="B150" s="12" t="s">
        <v>210</v>
      </c>
      <c r="C150" s="12" t="s">
        <v>163</v>
      </c>
      <c r="D150" s="12"/>
      <c r="E150" s="12"/>
      <c r="F150" s="12">
        <v>637</v>
      </c>
      <c r="G150" s="12"/>
      <c r="J150" s="10"/>
    </row>
    <row r="151" spans="1:10">
      <c r="A151" s="12" t="s">
        <v>156</v>
      </c>
      <c r="B151" s="12" t="s">
        <v>205</v>
      </c>
      <c r="C151" s="12" t="s">
        <v>163</v>
      </c>
      <c r="D151" s="12"/>
      <c r="E151" s="12"/>
      <c r="F151" s="12">
        <v>235</v>
      </c>
      <c r="G151" s="12"/>
      <c r="J151" s="10"/>
    </row>
    <row r="152" spans="1:10">
      <c r="A152" s="12" t="s">
        <v>153</v>
      </c>
      <c r="B152" s="12" t="s">
        <v>275</v>
      </c>
      <c r="C152" s="12" t="s">
        <v>163</v>
      </c>
      <c r="D152" s="12"/>
      <c r="E152" s="12"/>
      <c r="F152" s="12">
        <v>408</v>
      </c>
      <c r="G152" s="12"/>
      <c r="J152" s="10"/>
    </row>
    <row r="153" spans="1:10">
      <c r="A153" s="12" t="s">
        <v>104</v>
      </c>
      <c r="B153" s="12" t="s">
        <v>170</v>
      </c>
      <c r="C153" s="12" t="s">
        <v>163</v>
      </c>
      <c r="D153" s="12"/>
      <c r="E153" s="12"/>
      <c r="F153" s="12">
        <v>1020</v>
      </c>
      <c r="G153" s="12"/>
      <c r="J153" s="10"/>
    </row>
    <row r="154" spans="1:10">
      <c r="A154" s="12" t="s">
        <v>8</v>
      </c>
      <c r="B154" s="12" t="s">
        <v>273</v>
      </c>
      <c r="C154" s="12" t="s">
        <v>163</v>
      </c>
      <c r="D154" s="12"/>
      <c r="E154" s="12"/>
      <c r="F154" s="12">
        <v>228</v>
      </c>
      <c r="G154" s="12"/>
      <c r="J154" s="10"/>
    </row>
    <row r="155" spans="1:10">
      <c r="A155" s="12" t="s">
        <v>49</v>
      </c>
      <c r="B155" s="12" t="s">
        <v>305</v>
      </c>
      <c r="C155" s="12" t="s">
        <v>222</v>
      </c>
      <c r="D155" s="12"/>
      <c r="E155" s="12"/>
      <c r="F155" s="12">
        <v>319</v>
      </c>
      <c r="G155" s="12"/>
      <c r="J155" s="10"/>
    </row>
    <row r="156" spans="1:10">
      <c r="A156" s="12" t="s">
        <v>47</v>
      </c>
      <c r="B156" s="12" t="s">
        <v>288</v>
      </c>
      <c r="C156" s="12" t="s">
        <v>222</v>
      </c>
      <c r="D156" s="12"/>
      <c r="E156" s="12"/>
      <c r="F156" s="12">
        <v>541</v>
      </c>
      <c r="G156" s="12"/>
      <c r="J156" s="10"/>
    </row>
    <row r="157" spans="1:10">
      <c r="A157" s="12" t="s">
        <v>127</v>
      </c>
      <c r="B157" s="12" t="s">
        <v>259</v>
      </c>
      <c r="C157" s="12" t="s">
        <v>222</v>
      </c>
      <c r="D157" s="12"/>
      <c r="E157" s="12"/>
      <c r="F157" s="12">
        <v>913</v>
      </c>
      <c r="G157" s="12"/>
      <c r="J157" s="10"/>
    </row>
    <row r="158" spans="1:10">
      <c r="A158" s="12" t="s">
        <v>106</v>
      </c>
      <c r="B158" s="12" t="s">
        <v>302</v>
      </c>
      <c r="C158" s="12" t="s">
        <v>222</v>
      </c>
      <c r="D158" s="12"/>
      <c r="E158" s="12"/>
      <c r="F158" s="12">
        <v>707</v>
      </c>
      <c r="G158" s="12"/>
      <c r="J158" s="10"/>
    </row>
    <row r="159" spans="1:10">
      <c r="A159" s="12" t="s">
        <v>68</v>
      </c>
      <c r="B159" s="12" t="s">
        <v>227</v>
      </c>
      <c r="C159" s="12" t="s">
        <v>222</v>
      </c>
      <c r="D159" s="12"/>
      <c r="E159" s="12"/>
      <c r="F159" s="12">
        <v>832</v>
      </c>
      <c r="G159" s="12"/>
      <c r="J159" s="10"/>
    </row>
    <row r="160" spans="1:10">
      <c r="A160" s="12" t="s">
        <v>99</v>
      </c>
      <c r="B160" s="12" t="s">
        <v>221</v>
      </c>
      <c r="C160" s="12" t="s">
        <v>222</v>
      </c>
      <c r="D160" s="12"/>
      <c r="E160" s="12"/>
      <c r="F160" s="12">
        <v>435</v>
      </c>
      <c r="G160" s="12"/>
      <c r="J160" s="10"/>
    </row>
    <row r="161" spans="1:10">
      <c r="A161" s="12" t="s">
        <v>116</v>
      </c>
      <c r="B161" s="12" t="s">
        <v>274</v>
      </c>
      <c r="C161" s="12" t="s">
        <v>222</v>
      </c>
      <c r="D161" s="12"/>
      <c r="E161" s="12"/>
      <c r="F161" s="12">
        <v>527</v>
      </c>
      <c r="G161" s="12"/>
      <c r="J161" s="10"/>
    </row>
    <row r="162" spans="1:10">
      <c r="A162" s="12" t="s">
        <v>131</v>
      </c>
      <c r="B162" s="12" t="s">
        <v>278</v>
      </c>
      <c r="C162" s="12" t="s">
        <v>279</v>
      </c>
      <c r="D162" s="12"/>
      <c r="E162" s="12"/>
      <c r="F162" s="12">
        <v>711</v>
      </c>
      <c r="G162" s="12"/>
      <c r="J162" s="10"/>
    </row>
    <row r="163" spans="1:10">
      <c r="A163" s="12" t="s">
        <v>69</v>
      </c>
      <c r="B163" s="12" t="s">
        <v>263</v>
      </c>
      <c r="C163" s="12" t="s">
        <v>184</v>
      </c>
      <c r="D163" s="12"/>
      <c r="E163" s="12"/>
      <c r="F163" s="12">
        <v>608</v>
      </c>
      <c r="G163" s="12"/>
      <c r="J163" s="10"/>
    </row>
    <row r="164" spans="1:10">
      <c r="A164" s="12" t="s">
        <v>105</v>
      </c>
      <c r="B164" s="12" t="s">
        <v>262</v>
      </c>
      <c r="C164" s="12" t="s">
        <v>184</v>
      </c>
      <c r="D164" s="12"/>
      <c r="E164" s="12"/>
      <c r="F164" s="12">
        <v>837</v>
      </c>
      <c r="G164" s="12"/>
      <c r="J164" s="10"/>
    </row>
    <row r="165" spans="1:10">
      <c r="A165" s="12" t="s">
        <v>23</v>
      </c>
      <c r="B165" s="12" t="s">
        <v>257</v>
      </c>
      <c r="C165" s="12" t="s">
        <v>184</v>
      </c>
      <c r="D165" s="12"/>
      <c r="E165" s="12"/>
      <c r="F165" s="12">
        <v>505</v>
      </c>
      <c r="G165" s="12"/>
      <c r="J165" s="10"/>
    </row>
    <row r="166" spans="1:10">
      <c r="A166" s="12" t="s">
        <v>53</v>
      </c>
      <c r="B166" s="12" t="s">
        <v>248</v>
      </c>
      <c r="C166" s="12" t="s">
        <v>184</v>
      </c>
      <c r="D166" s="12"/>
      <c r="E166" s="12"/>
      <c r="F166" s="12">
        <v>726</v>
      </c>
      <c r="G166" s="12"/>
      <c r="J166" s="10"/>
    </row>
    <row r="167" spans="1:10">
      <c r="A167" s="12" t="s">
        <v>42</v>
      </c>
      <c r="B167" s="12" t="s">
        <v>301</v>
      </c>
      <c r="C167" s="12" t="s">
        <v>184</v>
      </c>
      <c r="D167" s="12"/>
      <c r="E167" s="12"/>
      <c r="F167" s="12">
        <v>406</v>
      </c>
      <c r="G167" s="12"/>
      <c r="J167" s="10"/>
    </row>
    <row r="168" spans="1:10">
      <c r="A168" s="12" t="s">
        <v>62</v>
      </c>
      <c r="B168" s="12" t="s">
        <v>246</v>
      </c>
      <c r="C168" s="12" t="s">
        <v>184</v>
      </c>
      <c r="D168" s="12"/>
      <c r="E168" s="12"/>
      <c r="F168" s="12">
        <v>626</v>
      </c>
      <c r="G168" s="12"/>
      <c r="J168" s="10"/>
    </row>
    <row r="169" spans="1:10">
      <c r="A169" s="12" t="s">
        <v>74</v>
      </c>
      <c r="B169" s="12" t="s">
        <v>234</v>
      </c>
      <c r="C169" s="12" t="s">
        <v>184</v>
      </c>
      <c r="D169" s="12"/>
      <c r="E169" s="12"/>
      <c r="F169" s="12">
        <v>519</v>
      </c>
      <c r="G169" s="12"/>
      <c r="J169" s="10"/>
    </row>
    <row r="170" spans="1:10">
      <c r="A170" s="12" t="s">
        <v>114</v>
      </c>
      <c r="B170" s="12" t="s">
        <v>233</v>
      </c>
      <c r="C170" s="12" t="s">
        <v>184</v>
      </c>
      <c r="D170" s="12"/>
      <c r="E170" s="12"/>
      <c r="F170" s="12">
        <v>805</v>
      </c>
      <c r="G170" s="12"/>
      <c r="J170" s="10"/>
    </row>
    <row r="171" spans="1:10">
      <c r="A171" s="12" t="s">
        <v>124</v>
      </c>
      <c r="B171" s="12" t="s">
        <v>219</v>
      </c>
      <c r="C171" s="12" t="s">
        <v>184</v>
      </c>
      <c r="D171" s="12"/>
      <c r="E171" s="12"/>
      <c r="F171" s="12">
        <v>436</v>
      </c>
      <c r="G171" s="12"/>
      <c r="J171" s="10"/>
    </row>
    <row r="172" spans="1:10">
      <c r="A172" s="12" t="s">
        <v>100</v>
      </c>
      <c r="B172" s="12" t="s">
        <v>183</v>
      </c>
      <c r="C172" s="12" t="s">
        <v>184</v>
      </c>
      <c r="D172" s="12"/>
      <c r="E172" s="12"/>
      <c r="F172" s="12">
        <v>212</v>
      </c>
      <c r="G172" s="12"/>
      <c r="J172" s="10"/>
    </row>
    <row r="173" spans="1:10">
      <c r="A173" s="12" t="s">
        <v>37</v>
      </c>
      <c r="B173" s="12" t="s">
        <v>193</v>
      </c>
      <c r="C173" s="12" t="s">
        <v>184</v>
      </c>
      <c r="D173" s="12"/>
      <c r="E173" s="12"/>
      <c r="F173" s="12">
        <v>619</v>
      </c>
      <c r="G173" s="12"/>
      <c r="J173" s="10"/>
    </row>
    <row r="174" spans="1:10">
      <c r="A174" s="12" t="s">
        <v>75</v>
      </c>
      <c r="B174" s="12" t="s">
        <v>311</v>
      </c>
      <c r="C174" s="12" t="s">
        <v>184</v>
      </c>
      <c r="D174" s="12"/>
      <c r="E174" s="12"/>
      <c r="F174" s="12">
        <v>507</v>
      </c>
      <c r="G174" s="12"/>
      <c r="J174" s="10"/>
    </row>
    <row r="175" spans="1:10">
      <c r="A175" s="12" t="s">
        <v>38</v>
      </c>
      <c r="B175" s="12" t="s">
        <v>209</v>
      </c>
      <c r="C175" s="12" t="s">
        <v>184</v>
      </c>
      <c r="D175" s="12"/>
      <c r="E175" s="12"/>
      <c r="F175" s="12">
        <v>942</v>
      </c>
      <c r="G175" s="12"/>
      <c r="J175" s="10"/>
    </row>
  </sheetData>
  <sortState xmlns:xlrd2="http://schemas.microsoft.com/office/spreadsheetml/2017/richdata2" ref="A44:I50">
    <sortCondition descending="1" ref="H1:H1048576"/>
    <sortCondition ref="I1:I1048576"/>
    <sortCondition ref="C1:C1048576"/>
  </sortState>
  <conditionalFormatting sqref="A169:A1048576 A1:A167">
    <cfRule type="duplicateValues" dxfId="6" priority="4"/>
  </conditionalFormatting>
  <conditionalFormatting sqref="B1:B1048576">
    <cfRule type="duplicateValues" dxfId="0" priority="3"/>
    <cfRule type="duplicateValues" dxfId="1" priority="1"/>
  </conditionalFormatting>
  <conditionalFormatting sqref="A1:A1048576">
    <cfRule type="duplicateValues" dxfId="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F254-46A2-442D-9F08-5642F54054A7}">
  <dimension ref="A1"/>
  <sheetViews>
    <sheetView workbookViewId="0">
      <selection sqref="A1:F175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757A-0D57-4C50-A294-9BE0BFF63F74}">
  <dimension ref="A7:A169"/>
  <sheetViews>
    <sheetView workbookViewId="0">
      <selection sqref="A1:A6"/>
    </sheetView>
  </sheetViews>
  <sheetFormatPr defaultRowHeight="15"/>
  <cols>
    <col min="1" max="1" width="43.5703125" style="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169" spans="1:1">
      <c r="A16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1654-346E-4BE3-84F8-0704F2DB48D4}">
  <dimension ref="A1:F1"/>
  <sheetViews>
    <sheetView workbookViewId="0">
      <selection sqref="A1:XFD1"/>
    </sheetView>
  </sheetViews>
  <sheetFormatPr defaultRowHeight="15"/>
  <sheetData>
    <row r="1" spans="1:6" s="3" customFormat="1">
      <c r="A1" s="4" t="s">
        <v>41</v>
      </c>
      <c r="B1" s="4" t="s">
        <v>310</v>
      </c>
      <c r="C1" s="4" t="s">
        <v>184</v>
      </c>
      <c r="D1" s="4"/>
      <c r="E1" s="4"/>
      <c r="F1" s="4">
        <v>919</v>
      </c>
    </row>
  </sheetData>
  <conditionalFormatting sqref="A1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B09A-B785-4448-BF5F-338E19A62B9A}">
  <dimension ref="A1:Z169"/>
  <sheetViews>
    <sheetView topLeftCell="A43" workbookViewId="0"/>
  </sheetViews>
  <sheetFormatPr defaultRowHeight="15"/>
  <cols>
    <col min="1" max="1" width="44.140625" style="7" customWidth="1"/>
    <col min="2" max="2" width="16.140625" style="7" bestFit="1" customWidth="1"/>
    <col min="3" max="9" width="9.140625" style="7"/>
    <col min="10" max="10" width="43.5703125" style="7" bestFit="1" customWidth="1"/>
    <col min="11" max="25" width="9.140625" style="7"/>
    <col min="26" max="26" width="43.5703125" style="7" bestFit="1" customWidth="1"/>
    <col min="27" max="16384" width="9.140625" style="7"/>
  </cols>
  <sheetData>
    <row r="1" spans="1:7" s="3" customFormat="1" hidden="1">
      <c r="A1" s="5" t="s">
        <v>121</v>
      </c>
      <c r="B1" s="5" t="s">
        <v>173</v>
      </c>
      <c r="C1" s="5"/>
      <c r="D1" s="5"/>
      <c r="E1" s="5"/>
      <c r="F1" s="5">
        <v>1019</v>
      </c>
      <c r="G1" s="5"/>
    </row>
    <row r="2" spans="1:7" s="3" customFormat="1" hidden="1">
      <c r="A2" s="5" t="s">
        <v>25</v>
      </c>
      <c r="B2" s="5" t="s">
        <v>181</v>
      </c>
      <c r="C2" s="5"/>
      <c r="D2" s="5"/>
      <c r="E2" s="5"/>
      <c r="F2" s="5">
        <v>226</v>
      </c>
      <c r="G2" s="5"/>
    </row>
    <row r="3" spans="1:7" s="3" customFormat="1" hidden="1">
      <c r="A3" s="5" t="s">
        <v>87</v>
      </c>
      <c r="B3" s="5" t="s">
        <v>181</v>
      </c>
      <c r="C3" s="5"/>
      <c r="D3" s="5"/>
      <c r="E3" s="5"/>
      <c r="F3" s="5">
        <v>1015</v>
      </c>
      <c r="G3" s="5"/>
    </row>
    <row r="4" spans="1:7" s="3" customFormat="1" hidden="1">
      <c r="A4" s="5" t="s">
        <v>13</v>
      </c>
      <c r="B4" s="5" t="s">
        <v>172</v>
      </c>
      <c r="C4" s="5"/>
      <c r="D4" s="5"/>
      <c r="E4" s="5"/>
      <c r="F4" s="5">
        <v>727</v>
      </c>
      <c r="G4" s="5"/>
    </row>
    <row r="5" spans="1:7" s="3" customFormat="1" hidden="1">
      <c r="A5" s="5" t="s">
        <v>27</v>
      </c>
      <c r="B5" s="5" t="s">
        <v>172</v>
      </c>
      <c r="C5" s="5"/>
      <c r="D5" s="5"/>
      <c r="E5" s="5"/>
      <c r="F5" s="5">
        <v>529</v>
      </c>
      <c r="G5" s="5"/>
    </row>
    <row r="6" spans="1:7" s="3" customFormat="1" hidden="1">
      <c r="A6" s="5" t="s">
        <v>46</v>
      </c>
      <c r="B6" s="5" t="s">
        <v>172</v>
      </c>
      <c r="C6" s="5"/>
      <c r="D6" s="5"/>
      <c r="E6" s="5"/>
      <c r="F6" s="5">
        <v>627</v>
      </c>
      <c r="G6" s="5"/>
    </row>
    <row r="7" spans="1:7" s="3" customFormat="1" hidden="1">
      <c r="A7" s="5" t="s">
        <v>55</v>
      </c>
      <c r="B7" s="5" t="s">
        <v>172</v>
      </c>
      <c r="C7" s="5"/>
      <c r="D7" s="5"/>
      <c r="E7" s="5"/>
      <c r="F7" s="5">
        <v>1018</v>
      </c>
      <c r="G7" s="5"/>
    </row>
    <row r="8" spans="1:7" s="3" customFormat="1" hidden="1">
      <c r="A8" s="5" t="s">
        <v>119</v>
      </c>
      <c r="B8" s="5" t="s">
        <v>172</v>
      </c>
      <c r="C8" s="5"/>
      <c r="D8" s="5"/>
      <c r="E8" s="5"/>
      <c r="F8" s="5">
        <v>841</v>
      </c>
      <c r="G8" s="5"/>
    </row>
    <row r="9" spans="1:7" s="3" customFormat="1" hidden="1">
      <c r="A9" s="5" t="s">
        <v>120</v>
      </c>
      <c r="B9" s="5" t="s">
        <v>172</v>
      </c>
      <c r="C9" s="5"/>
      <c r="D9" s="5"/>
      <c r="E9" s="5"/>
      <c r="F9" s="5">
        <v>734</v>
      </c>
      <c r="G9" s="5"/>
    </row>
    <row r="10" spans="1:7" s="3" customFormat="1" hidden="1">
      <c r="A10" s="5" t="s">
        <v>128</v>
      </c>
      <c r="B10" s="5" t="s">
        <v>172</v>
      </c>
      <c r="C10" s="5"/>
      <c r="D10" s="5"/>
      <c r="E10" s="5"/>
      <c r="F10" s="5">
        <v>515</v>
      </c>
      <c r="G10" s="5"/>
    </row>
    <row r="11" spans="1:7" s="3" customFormat="1" hidden="1">
      <c r="A11" s="5" t="s">
        <v>158</v>
      </c>
      <c r="B11" s="5" t="s">
        <v>172</v>
      </c>
      <c r="C11" s="5"/>
      <c r="D11" s="5"/>
      <c r="E11" s="5"/>
      <c r="F11" s="5">
        <v>834</v>
      </c>
      <c r="G11" s="5"/>
    </row>
    <row r="12" spans="1:7" s="3" customFormat="1" hidden="1">
      <c r="A12" s="5" t="s">
        <v>159</v>
      </c>
      <c r="B12" s="5" t="s">
        <v>172</v>
      </c>
      <c r="C12" s="5"/>
      <c r="D12" s="5"/>
      <c r="E12" s="5"/>
      <c r="F12" s="5">
        <v>523</v>
      </c>
      <c r="G12" s="5"/>
    </row>
    <row r="13" spans="1:7" s="3" customFormat="1" hidden="1">
      <c r="A13" s="5" t="s">
        <v>152</v>
      </c>
      <c r="B13" s="5" t="s">
        <v>192</v>
      </c>
      <c r="C13" s="5"/>
      <c r="D13" s="5"/>
      <c r="E13" s="5"/>
      <c r="F13" s="5">
        <v>418</v>
      </c>
      <c r="G13" s="5"/>
    </row>
    <row r="14" spans="1:7" s="3" customFormat="1" hidden="1">
      <c r="A14" s="5" t="s">
        <v>33</v>
      </c>
      <c r="B14" s="5" t="s">
        <v>171</v>
      </c>
      <c r="C14" s="5"/>
      <c r="D14" s="5"/>
      <c r="E14" s="5"/>
      <c r="F14" s="5">
        <v>315</v>
      </c>
      <c r="G14" s="5"/>
    </row>
    <row r="15" spans="1:7" s="3" customFormat="1" hidden="1">
      <c r="A15" s="5" t="s">
        <v>93</v>
      </c>
      <c r="B15" s="5" t="s">
        <v>171</v>
      </c>
      <c r="C15" s="5"/>
      <c r="D15" s="5"/>
      <c r="E15" s="5"/>
      <c r="F15" s="5">
        <v>612</v>
      </c>
      <c r="G15" s="5"/>
    </row>
    <row r="16" spans="1:7" s="3" customFormat="1" hidden="1">
      <c r="A16" s="5" t="s">
        <v>101</v>
      </c>
      <c r="B16" s="5" t="s">
        <v>171</v>
      </c>
      <c r="C16" s="5"/>
      <c r="D16" s="5"/>
      <c r="E16" s="5"/>
      <c r="F16" s="5">
        <v>414</v>
      </c>
      <c r="G16" s="5"/>
    </row>
    <row r="17" spans="1:7" s="3" customFormat="1" hidden="1">
      <c r="A17" s="5" t="s">
        <v>129</v>
      </c>
      <c r="B17" s="5" t="s">
        <v>171</v>
      </c>
      <c r="C17" s="5"/>
      <c r="D17" s="5"/>
      <c r="E17" s="5"/>
      <c r="F17" s="5">
        <v>1014</v>
      </c>
      <c r="G17" s="5"/>
    </row>
    <row r="18" spans="1:7" s="3" customFormat="1" hidden="1">
      <c r="A18" s="5" t="s">
        <v>88</v>
      </c>
      <c r="B18" s="5" t="s">
        <v>187</v>
      </c>
      <c r="C18" s="5"/>
      <c r="D18" s="5"/>
      <c r="E18" s="5"/>
      <c r="F18" s="5">
        <v>422</v>
      </c>
      <c r="G18" s="5"/>
    </row>
    <row r="19" spans="1:7" s="3" customFormat="1" hidden="1">
      <c r="A19" s="5" t="s">
        <v>91</v>
      </c>
      <c r="B19" s="5" t="s">
        <v>185</v>
      </c>
      <c r="C19" s="5"/>
      <c r="D19" s="5"/>
      <c r="E19" s="5"/>
      <c r="F19" s="5">
        <v>337</v>
      </c>
      <c r="G19" s="5"/>
    </row>
    <row r="20" spans="1:7" s="3" customFormat="1" hidden="1">
      <c r="A20" s="5" t="s">
        <v>147</v>
      </c>
      <c r="B20" s="5" t="s">
        <v>185</v>
      </c>
      <c r="C20" s="5"/>
      <c r="D20" s="5"/>
      <c r="E20" s="5"/>
      <c r="F20" s="5">
        <v>731</v>
      </c>
      <c r="G20" s="5"/>
    </row>
    <row r="21" spans="1:7" s="3" customFormat="1" hidden="1">
      <c r="A21" s="5" t="s">
        <v>10</v>
      </c>
      <c r="B21" s="5" t="s">
        <v>176</v>
      </c>
      <c r="C21" s="5"/>
      <c r="D21" s="5"/>
      <c r="E21" s="5"/>
      <c r="F21" s="5">
        <v>730</v>
      </c>
      <c r="G21" s="5"/>
    </row>
    <row r="22" spans="1:7" s="3" customFormat="1" hidden="1">
      <c r="A22" s="5" t="s">
        <v>22</v>
      </c>
      <c r="B22" s="5" t="s">
        <v>176</v>
      </c>
      <c r="C22" s="5" t="s">
        <v>186</v>
      </c>
      <c r="D22" s="5"/>
      <c r="E22" s="5"/>
      <c r="F22" s="5">
        <v>511</v>
      </c>
      <c r="G22" s="5"/>
    </row>
    <row r="23" spans="1:7" s="3" customFormat="1" hidden="1">
      <c r="A23" s="5" t="s">
        <v>122</v>
      </c>
      <c r="B23" s="5" t="s">
        <v>176</v>
      </c>
      <c r="C23" s="5"/>
      <c r="D23" s="5"/>
      <c r="E23" s="5"/>
      <c r="F23" s="5">
        <v>105</v>
      </c>
      <c r="G23" s="5"/>
    </row>
    <row r="24" spans="1:7" s="3" customFormat="1" hidden="1">
      <c r="A24" s="5" t="s">
        <v>136</v>
      </c>
      <c r="B24" s="5" t="s">
        <v>176</v>
      </c>
      <c r="C24" s="5" t="s">
        <v>188</v>
      </c>
      <c r="D24" s="5"/>
      <c r="E24" s="5"/>
      <c r="F24" s="5">
        <v>419</v>
      </c>
      <c r="G24" s="5"/>
    </row>
    <row r="25" spans="1:7" s="3" customFormat="1" hidden="1">
      <c r="A25" s="5" t="s">
        <v>137</v>
      </c>
      <c r="B25" s="5" t="s">
        <v>189</v>
      </c>
      <c r="C25" s="5"/>
      <c r="D25" s="5"/>
      <c r="E25" s="5"/>
      <c r="F25" s="5">
        <v>404</v>
      </c>
      <c r="G25" s="5"/>
    </row>
    <row r="26" spans="1:7" s="3" customFormat="1" hidden="1">
      <c r="A26" s="5" t="s">
        <v>151</v>
      </c>
      <c r="B26" s="5" t="s">
        <v>189</v>
      </c>
      <c r="C26" s="5"/>
      <c r="D26" s="5"/>
      <c r="E26" s="5"/>
      <c r="F26" s="5">
        <v>305</v>
      </c>
      <c r="G26" s="5"/>
    </row>
    <row r="27" spans="1:7" s="3" customFormat="1" hidden="1">
      <c r="A27" s="5" t="s">
        <v>102</v>
      </c>
      <c r="B27" s="5" t="s">
        <v>196</v>
      </c>
      <c r="C27" s="5"/>
      <c r="D27" s="5"/>
      <c r="E27" s="5"/>
      <c r="F27" s="5">
        <v>219</v>
      </c>
      <c r="G27" s="5"/>
    </row>
    <row r="28" spans="1:7" s="3" customFormat="1" hidden="1">
      <c r="A28" s="5" t="s">
        <v>103</v>
      </c>
      <c r="B28" s="5" t="s">
        <v>196</v>
      </c>
      <c r="C28" s="5"/>
      <c r="D28" s="5"/>
      <c r="E28" s="5"/>
      <c r="F28" s="5">
        <v>722</v>
      </c>
      <c r="G28" s="5"/>
    </row>
    <row r="29" spans="1:7" s="3" customFormat="1" hidden="1">
      <c r="A29" s="5" t="s">
        <v>148</v>
      </c>
      <c r="B29" s="5" t="s">
        <v>201</v>
      </c>
      <c r="C29" s="5"/>
      <c r="D29" s="5"/>
      <c r="E29" s="5"/>
      <c r="F29" s="5">
        <v>113</v>
      </c>
      <c r="G29" s="5"/>
    </row>
    <row r="30" spans="1:7" s="3" customFormat="1" hidden="1">
      <c r="A30" s="5" t="s">
        <v>6</v>
      </c>
      <c r="B30" s="5" t="s">
        <v>195</v>
      </c>
      <c r="C30" s="5"/>
      <c r="D30" s="5"/>
      <c r="E30" s="5"/>
      <c r="F30" s="5">
        <v>311</v>
      </c>
      <c r="G30" s="5"/>
    </row>
    <row r="31" spans="1:7" s="3" customFormat="1" hidden="1">
      <c r="A31" s="5" t="s">
        <v>28</v>
      </c>
      <c r="B31" s="5" t="s">
        <v>195</v>
      </c>
      <c r="C31" s="5"/>
      <c r="D31" s="5"/>
      <c r="E31" s="5"/>
      <c r="F31" s="5">
        <v>622</v>
      </c>
      <c r="G31" s="5"/>
    </row>
    <row r="32" spans="1:7" s="3" customFormat="1" hidden="1">
      <c r="A32" s="5" t="s">
        <v>44</v>
      </c>
      <c r="B32" s="5" t="s">
        <v>195</v>
      </c>
      <c r="C32" s="5"/>
      <c r="D32" s="5"/>
      <c r="E32" s="5"/>
      <c r="F32" s="5">
        <v>610</v>
      </c>
      <c r="G32" s="5"/>
    </row>
    <row r="33" spans="1:26" s="3" customFormat="1" hidden="1">
      <c r="A33" s="5" t="s">
        <v>79</v>
      </c>
      <c r="B33" s="5" t="s">
        <v>195</v>
      </c>
      <c r="C33" s="5"/>
      <c r="D33" s="5"/>
      <c r="E33" s="5"/>
      <c r="F33" s="5">
        <v>732</v>
      </c>
      <c r="G33" s="5"/>
    </row>
    <row r="34" spans="1:26" s="3" customFormat="1" hidden="1">
      <c r="A34" s="5" t="s">
        <v>107</v>
      </c>
      <c r="B34" s="5" t="s">
        <v>195</v>
      </c>
      <c r="C34" s="5"/>
      <c r="D34" s="5"/>
      <c r="E34" s="5"/>
      <c r="F34" s="5">
        <v>806</v>
      </c>
      <c r="G34" s="5"/>
    </row>
    <row r="35" spans="1:26" s="3" customFormat="1" hidden="1">
      <c r="A35" s="5" t="s">
        <v>160</v>
      </c>
      <c r="B35" s="5" t="s">
        <v>195</v>
      </c>
      <c r="C35" s="5"/>
      <c r="D35" s="5"/>
      <c r="E35" s="5"/>
      <c r="F35" s="5">
        <v>632</v>
      </c>
      <c r="G35" s="5"/>
    </row>
    <row r="36" spans="1:26" s="3" customFormat="1" hidden="1">
      <c r="A36" s="5" t="s">
        <v>1</v>
      </c>
      <c r="B36" s="5" t="s">
        <v>194</v>
      </c>
      <c r="C36" s="5"/>
      <c r="D36" s="5"/>
      <c r="E36" s="5"/>
      <c r="F36" s="5">
        <v>907</v>
      </c>
      <c r="G36" s="5"/>
    </row>
    <row r="37" spans="1:26" s="3" customFormat="1" hidden="1">
      <c r="A37" s="5" t="s">
        <v>80</v>
      </c>
      <c r="B37" s="5" t="s">
        <v>194</v>
      </c>
      <c r="C37" s="5"/>
      <c r="D37" s="5"/>
      <c r="E37" s="5"/>
      <c r="F37" s="5">
        <v>331</v>
      </c>
      <c r="G37" s="5"/>
    </row>
    <row r="38" spans="1:26" s="3" customFormat="1" hidden="1">
      <c r="A38" s="5" t="s">
        <v>90</v>
      </c>
      <c r="B38" s="5" t="s">
        <v>194</v>
      </c>
      <c r="C38" s="5"/>
      <c r="D38" s="5"/>
      <c r="E38" s="5"/>
      <c r="F38" s="5">
        <v>623</v>
      </c>
      <c r="G38" s="5"/>
    </row>
    <row r="39" spans="1:26" s="3" customFormat="1" hidden="1">
      <c r="A39" s="5" t="s">
        <v>316</v>
      </c>
      <c r="B39" s="5" t="s">
        <v>172</v>
      </c>
      <c r="C39" s="5"/>
      <c r="D39" s="5"/>
      <c r="E39" s="5"/>
      <c r="F39" s="5">
        <v>936</v>
      </c>
      <c r="G39" s="5" t="s">
        <v>323</v>
      </c>
    </row>
    <row r="40" spans="1:26" s="3" customFormat="1" hidden="1">
      <c r="A40" s="5" t="s">
        <v>322</v>
      </c>
      <c r="B40" s="5" t="s">
        <v>172</v>
      </c>
      <c r="C40" s="5"/>
      <c r="D40" s="5"/>
      <c r="E40" s="5"/>
      <c r="F40" s="5">
        <v>629</v>
      </c>
      <c r="G40" s="5" t="s">
        <v>323</v>
      </c>
    </row>
    <row r="41" spans="1:26" s="3" customFormat="1" hidden="1">
      <c r="A41" s="5" t="s">
        <v>319</v>
      </c>
      <c r="B41" s="5" t="s">
        <v>176</v>
      </c>
      <c r="C41" s="5"/>
      <c r="D41" s="5"/>
      <c r="E41" s="5"/>
      <c r="F41" s="5">
        <v>705</v>
      </c>
      <c r="G41" s="5" t="s">
        <v>323</v>
      </c>
    </row>
    <row r="42" spans="1:26" s="3" customFormat="1" hidden="1">
      <c r="A42" s="5" t="s">
        <v>320</v>
      </c>
      <c r="B42" s="5" t="s">
        <v>326</v>
      </c>
      <c r="C42" s="5"/>
      <c r="D42" s="5"/>
      <c r="E42" s="5"/>
      <c r="F42" s="5">
        <v>432</v>
      </c>
      <c r="G42" s="5" t="s">
        <v>323</v>
      </c>
    </row>
    <row r="43" spans="1:26">
      <c r="A43" s="8" t="s">
        <v>318</v>
      </c>
      <c r="B43" s="8" t="s">
        <v>325</v>
      </c>
      <c r="C43" s="8" t="s">
        <v>163</v>
      </c>
      <c r="D43" s="8"/>
      <c r="E43" s="8"/>
      <c r="F43" s="8">
        <v>919</v>
      </c>
      <c r="G43" s="5" t="s">
        <v>323</v>
      </c>
    </row>
    <row r="44" spans="1:26">
      <c r="A44" s="8" t="s">
        <v>315</v>
      </c>
      <c r="B44" s="8" t="s">
        <v>328</v>
      </c>
      <c r="C44" s="8" t="s">
        <v>163</v>
      </c>
      <c r="D44" s="8"/>
      <c r="E44" s="8"/>
      <c r="F44" s="8">
        <v>434</v>
      </c>
      <c r="G44" s="5" t="s">
        <v>323</v>
      </c>
      <c r="J44" s="1" t="s">
        <v>177</v>
      </c>
      <c r="Z44" s="1" t="s">
        <v>177</v>
      </c>
    </row>
    <row r="45" spans="1:26">
      <c r="A45" s="8" t="s">
        <v>321</v>
      </c>
      <c r="B45" s="8" t="s">
        <v>327</v>
      </c>
      <c r="C45" s="8" t="s">
        <v>163</v>
      </c>
      <c r="D45" s="8"/>
      <c r="E45" s="8"/>
      <c r="F45" s="8">
        <v>430</v>
      </c>
      <c r="G45" s="5" t="s">
        <v>323</v>
      </c>
      <c r="J45" s="1" t="s">
        <v>178</v>
      </c>
      <c r="Z45" s="1" t="s">
        <v>178</v>
      </c>
    </row>
    <row r="46" spans="1:26">
      <c r="A46" s="8" t="s">
        <v>317</v>
      </c>
      <c r="B46" s="8" t="s">
        <v>324</v>
      </c>
      <c r="C46" s="8" t="s">
        <v>163</v>
      </c>
      <c r="D46" s="8"/>
      <c r="E46" s="8"/>
      <c r="F46" s="8">
        <v>1027</v>
      </c>
      <c r="G46" s="5" t="s">
        <v>323</v>
      </c>
      <c r="J46" s="1" t="s">
        <v>179</v>
      </c>
      <c r="Z46" s="1" t="s">
        <v>179</v>
      </c>
    </row>
    <row r="47" spans="1:26">
      <c r="A47" s="6" t="s">
        <v>150</v>
      </c>
      <c r="B47" s="6" t="s">
        <v>307</v>
      </c>
      <c r="C47" s="6" t="s">
        <v>308</v>
      </c>
      <c r="D47" s="6"/>
      <c r="E47" s="6"/>
      <c r="F47" s="6">
        <v>510</v>
      </c>
      <c r="G47" s="6"/>
      <c r="J47" s="2" t="s">
        <v>330</v>
      </c>
      <c r="Z47" s="2" t="s">
        <v>330</v>
      </c>
    </row>
    <row r="48" spans="1:26">
      <c r="A48" s="6" t="s">
        <v>89</v>
      </c>
      <c r="B48" s="6" t="s">
        <v>271</v>
      </c>
      <c r="C48" s="6" t="s">
        <v>272</v>
      </c>
      <c r="D48" s="6"/>
      <c r="E48" s="6"/>
      <c r="F48" s="6">
        <v>843</v>
      </c>
      <c r="G48" s="6"/>
      <c r="J48" s="2" t="s">
        <v>329</v>
      </c>
      <c r="Z48" s="2" t="s">
        <v>329</v>
      </c>
    </row>
    <row r="49" spans="1:26">
      <c r="A49" s="6" t="s">
        <v>59</v>
      </c>
      <c r="B49" s="6" t="s">
        <v>269</v>
      </c>
      <c r="C49" s="6" t="s">
        <v>270</v>
      </c>
      <c r="D49" s="6"/>
      <c r="E49" s="6"/>
      <c r="F49" s="6">
        <v>227</v>
      </c>
      <c r="G49" s="6"/>
      <c r="J49" s="2" t="s">
        <v>180</v>
      </c>
      <c r="Z49" s="2" t="s">
        <v>180</v>
      </c>
    </row>
    <row r="50" spans="1:26">
      <c r="A50" s="6" t="s">
        <v>118</v>
      </c>
      <c r="B50" s="6" t="s">
        <v>306</v>
      </c>
      <c r="C50" s="6" t="s">
        <v>161</v>
      </c>
      <c r="D50" s="6"/>
      <c r="E50" s="6"/>
      <c r="F50" s="6">
        <v>640</v>
      </c>
      <c r="G50" s="6"/>
    </row>
    <row r="51" spans="1:26">
      <c r="A51" s="6" t="s">
        <v>134</v>
      </c>
      <c r="B51" s="6" t="s">
        <v>266</v>
      </c>
      <c r="C51" s="6" t="s">
        <v>161</v>
      </c>
      <c r="D51" s="6" t="s">
        <v>174</v>
      </c>
      <c r="E51" s="6" t="s">
        <v>175</v>
      </c>
      <c r="F51" s="6">
        <v>204</v>
      </c>
      <c r="G51" s="6"/>
    </row>
    <row r="52" spans="1:26">
      <c r="A52" s="6" t="s">
        <v>31</v>
      </c>
      <c r="B52" s="6" t="s">
        <v>265</v>
      </c>
      <c r="C52" s="6" t="s">
        <v>161</v>
      </c>
      <c r="D52" s="6"/>
      <c r="E52" s="6"/>
      <c r="F52" s="6">
        <v>911</v>
      </c>
      <c r="G52" s="6"/>
    </row>
    <row r="53" spans="1:26">
      <c r="A53" s="6" t="s">
        <v>112</v>
      </c>
      <c r="B53" s="6" t="s">
        <v>309</v>
      </c>
      <c r="C53" s="6" t="s">
        <v>161</v>
      </c>
      <c r="D53" s="6"/>
      <c r="E53" s="6"/>
      <c r="F53" s="6">
        <v>336</v>
      </c>
      <c r="G53" s="6"/>
    </row>
    <row r="54" spans="1:26">
      <c r="A54" s="6" t="s">
        <v>0</v>
      </c>
      <c r="B54" s="6" t="s">
        <v>166</v>
      </c>
      <c r="C54" s="6" t="s">
        <v>161</v>
      </c>
      <c r="D54" s="6"/>
      <c r="E54" s="6"/>
      <c r="F54" s="6">
        <v>633</v>
      </c>
      <c r="G54" s="6"/>
    </row>
    <row r="55" spans="1:26">
      <c r="A55" s="6" t="s">
        <v>21</v>
      </c>
      <c r="B55" s="6" t="s">
        <v>314</v>
      </c>
      <c r="C55" s="6" t="s">
        <v>161</v>
      </c>
      <c r="D55" s="6"/>
      <c r="E55" s="6"/>
      <c r="F55" s="6">
        <v>526</v>
      </c>
      <c r="G55" s="6"/>
    </row>
    <row r="56" spans="1:26">
      <c r="A56" s="6" t="s">
        <v>81</v>
      </c>
      <c r="B56" s="6" t="s">
        <v>255</v>
      </c>
      <c r="C56" s="6" t="s">
        <v>161</v>
      </c>
      <c r="D56" s="6"/>
      <c r="E56" s="6"/>
      <c r="F56" s="6">
        <v>233</v>
      </c>
      <c r="G56" s="6"/>
    </row>
    <row r="57" spans="1:26">
      <c r="A57" s="6" t="s">
        <v>30</v>
      </c>
      <c r="B57" s="6" t="s">
        <v>254</v>
      </c>
      <c r="C57" s="6" t="s">
        <v>161</v>
      </c>
      <c r="D57" s="6"/>
      <c r="E57" s="6"/>
      <c r="F57" s="6">
        <v>433</v>
      </c>
      <c r="G57" s="6"/>
    </row>
    <row r="58" spans="1:26">
      <c r="A58" s="6" t="s">
        <v>133</v>
      </c>
      <c r="B58" s="6" t="s">
        <v>251</v>
      </c>
      <c r="C58" s="6" t="s">
        <v>161</v>
      </c>
      <c r="D58" s="6"/>
      <c r="E58" s="6"/>
      <c r="F58" s="6">
        <v>923</v>
      </c>
      <c r="G58" s="6"/>
    </row>
    <row r="59" spans="1:26">
      <c r="A59" s="6" t="s">
        <v>84</v>
      </c>
      <c r="B59" s="6" t="s">
        <v>250</v>
      </c>
      <c r="C59" s="6" t="s">
        <v>161</v>
      </c>
      <c r="D59" s="6"/>
      <c r="E59" s="6"/>
      <c r="F59" s="6">
        <v>214</v>
      </c>
      <c r="G59" s="6"/>
    </row>
    <row r="60" spans="1:26">
      <c r="A60" s="6" t="s">
        <v>40</v>
      </c>
      <c r="B60" s="6" t="s">
        <v>249</v>
      </c>
      <c r="C60" s="6" t="s">
        <v>161</v>
      </c>
      <c r="D60" s="6"/>
      <c r="E60" s="6"/>
      <c r="F60" s="6">
        <v>735</v>
      </c>
      <c r="G60" s="6"/>
    </row>
    <row r="61" spans="1:26">
      <c r="A61" s="6" t="s">
        <v>141</v>
      </c>
      <c r="B61" s="6" t="s">
        <v>247</v>
      </c>
      <c r="C61" s="6" t="s">
        <v>161</v>
      </c>
      <c r="D61" s="6"/>
      <c r="E61" s="6"/>
      <c r="F61" s="6">
        <v>618</v>
      </c>
      <c r="G61" s="6"/>
    </row>
    <row r="62" spans="1:26">
      <c r="A62" s="6" t="s">
        <v>108</v>
      </c>
      <c r="B62" s="6" t="s">
        <v>244</v>
      </c>
      <c r="C62" s="6" t="s">
        <v>161</v>
      </c>
      <c r="D62" s="6"/>
      <c r="E62" s="6"/>
      <c r="F62" s="6">
        <v>828</v>
      </c>
      <c r="G62" s="6"/>
    </row>
    <row r="63" spans="1:26">
      <c r="A63" s="6" t="s">
        <v>64</v>
      </c>
      <c r="B63" s="6" t="s">
        <v>168</v>
      </c>
      <c r="C63" s="6" t="s">
        <v>161</v>
      </c>
      <c r="D63" s="6"/>
      <c r="E63" s="6"/>
      <c r="F63" s="6">
        <v>534</v>
      </c>
      <c r="G63" s="6"/>
    </row>
    <row r="64" spans="1:26">
      <c r="A64" s="6" t="s">
        <v>14</v>
      </c>
      <c r="B64" s="6" t="s">
        <v>238</v>
      </c>
      <c r="C64" s="6" t="s">
        <v>161</v>
      </c>
      <c r="D64" s="6"/>
      <c r="E64" s="6"/>
      <c r="F64" s="6">
        <v>127</v>
      </c>
      <c r="G64" s="6"/>
    </row>
    <row r="65" spans="1:7">
      <c r="A65" s="6" t="s">
        <v>11</v>
      </c>
      <c r="B65" s="6" t="s">
        <v>297</v>
      </c>
      <c r="C65" s="6" t="s">
        <v>161</v>
      </c>
      <c r="D65" s="6"/>
      <c r="E65" s="6"/>
      <c r="F65" s="6">
        <v>328</v>
      </c>
      <c r="G65" s="6"/>
    </row>
    <row r="66" spans="1:7">
      <c r="A66" s="6" t="s">
        <v>3</v>
      </c>
      <c r="B66" s="6" t="s">
        <v>235</v>
      </c>
      <c r="C66" s="6" t="s">
        <v>161</v>
      </c>
      <c r="D66" s="6"/>
      <c r="E66" s="6"/>
      <c r="F66" s="6">
        <v>405</v>
      </c>
      <c r="G66" s="6"/>
    </row>
    <row r="67" spans="1:7">
      <c r="A67" s="6" t="s">
        <v>95</v>
      </c>
      <c r="B67" s="6" t="s">
        <v>283</v>
      </c>
      <c r="C67" s="6" t="s">
        <v>161</v>
      </c>
      <c r="D67" s="6"/>
      <c r="E67" s="6"/>
      <c r="F67" s="6">
        <v>628</v>
      </c>
      <c r="G67" s="6"/>
    </row>
    <row r="68" spans="1:7">
      <c r="A68" s="6" t="s">
        <v>86</v>
      </c>
      <c r="B68" s="6" t="s">
        <v>229</v>
      </c>
      <c r="C68" s="6" t="s">
        <v>161</v>
      </c>
      <c r="D68" s="6"/>
      <c r="E68" s="6"/>
      <c r="F68" s="6">
        <v>827</v>
      </c>
      <c r="G68" s="6"/>
    </row>
    <row r="69" spans="1:7">
      <c r="A69" s="6" t="s">
        <v>117</v>
      </c>
      <c r="B69" s="6" t="s">
        <v>228</v>
      </c>
      <c r="C69" s="6" t="s">
        <v>161</v>
      </c>
      <c r="D69" s="6"/>
      <c r="E69" s="6"/>
      <c r="F69" s="6">
        <v>810</v>
      </c>
      <c r="G69" s="6"/>
    </row>
    <row r="70" spans="1:7">
      <c r="A70" s="6" t="s">
        <v>5</v>
      </c>
      <c r="B70" s="6" t="s">
        <v>294</v>
      </c>
      <c r="C70" s="6" t="s">
        <v>161</v>
      </c>
      <c r="D70" s="6"/>
      <c r="E70" s="6"/>
      <c r="F70" s="6">
        <v>909</v>
      </c>
      <c r="G70" s="6"/>
    </row>
    <row r="71" spans="1:7">
      <c r="A71" s="6" t="s">
        <v>157</v>
      </c>
      <c r="B71" s="6" t="s">
        <v>182</v>
      </c>
      <c r="C71" s="6" t="s">
        <v>161</v>
      </c>
      <c r="D71" s="6"/>
      <c r="E71" s="6"/>
      <c r="F71" s="6">
        <v>927</v>
      </c>
      <c r="G71" s="6"/>
    </row>
    <row r="72" spans="1:7">
      <c r="A72" s="6" t="s">
        <v>32</v>
      </c>
      <c r="B72" s="6" t="s">
        <v>199</v>
      </c>
      <c r="C72" s="6" t="s">
        <v>161</v>
      </c>
      <c r="D72" s="6"/>
      <c r="E72" s="6"/>
      <c r="F72" s="6">
        <v>1023</v>
      </c>
      <c r="G72" s="6"/>
    </row>
    <row r="73" spans="1:7">
      <c r="A73" s="6" t="s">
        <v>72</v>
      </c>
      <c r="B73" s="6" t="s">
        <v>218</v>
      </c>
      <c r="C73" s="6" t="s">
        <v>161</v>
      </c>
      <c r="D73" s="6"/>
      <c r="E73" s="6"/>
      <c r="F73" s="6">
        <v>220</v>
      </c>
      <c r="G73" s="6"/>
    </row>
    <row r="74" spans="1:7">
      <c r="A74" s="6" t="s">
        <v>57</v>
      </c>
      <c r="B74" s="6" t="s">
        <v>217</v>
      </c>
      <c r="C74" s="6" t="s">
        <v>161</v>
      </c>
      <c r="D74" s="6"/>
      <c r="E74" s="6"/>
      <c r="F74" s="6">
        <v>119</v>
      </c>
      <c r="G74" s="6"/>
    </row>
    <row r="75" spans="1:7">
      <c r="A75" s="6" t="s">
        <v>63</v>
      </c>
      <c r="B75" s="6" t="s">
        <v>276</v>
      </c>
      <c r="C75" s="6" t="s">
        <v>161</v>
      </c>
      <c r="D75" s="6"/>
      <c r="E75" s="6"/>
      <c r="F75" s="6">
        <v>426</v>
      </c>
      <c r="G75" s="6"/>
    </row>
    <row r="76" spans="1:7">
      <c r="A76" s="6" t="s">
        <v>35</v>
      </c>
      <c r="B76" s="6" t="s">
        <v>293</v>
      </c>
      <c r="C76" s="6" t="s">
        <v>161</v>
      </c>
      <c r="D76" s="6"/>
      <c r="E76" s="6"/>
      <c r="F76" s="6">
        <v>620</v>
      </c>
      <c r="G76" s="6"/>
    </row>
    <row r="77" spans="1:7">
      <c r="A77" s="6" t="s">
        <v>17</v>
      </c>
      <c r="B77" s="6" t="s">
        <v>292</v>
      </c>
      <c r="C77" s="6" t="s">
        <v>161</v>
      </c>
      <c r="D77" s="6"/>
      <c r="E77" s="6"/>
      <c r="F77" s="6">
        <v>718</v>
      </c>
      <c r="G77" s="6"/>
    </row>
    <row r="78" spans="1:7">
      <c r="A78" s="6" t="s">
        <v>155</v>
      </c>
      <c r="B78" s="6" t="s">
        <v>216</v>
      </c>
      <c r="C78" s="6" t="s">
        <v>161</v>
      </c>
      <c r="D78" s="6"/>
      <c r="E78" s="6"/>
      <c r="F78" s="6">
        <v>237</v>
      </c>
      <c r="G78" s="6"/>
    </row>
    <row r="79" spans="1:7">
      <c r="A79" s="6" t="s">
        <v>83</v>
      </c>
      <c r="B79" s="6" t="s">
        <v>215</v>
      </c>
      <c r="C79" s="6" t="s">
        <v>161</v>
      </c>
      <c r="D79" s="6"/>
      <c r="E79" s="6"/>
      <c r="F79" s="6">
        <v>509</v>
      </c>
      <c r="G79" s="6"/>
    </row>
    <row r="80" spans="1:7">
      <c r="A80" s="6" t="s">
        <v>142</v>
      </c>
      <c r="B80" s="6" t="s">
        <v>203</v>
      </c>
      <c r="C80" s="6" t="s">
        <v>161</v>
      </c>
      <c r="D80" s="6"/>
      <c r="E80" s="6"/>
      <c r="F80" s="6">
        <v>808</v>
      </c>
      <c r="G80" s="6"/>
    </row>
    <row r="81" spans="1:7">
      <c r="A81" s="6" t="s">
        <v>82</v>
      </c>
      <c r="B81" s="6" t="s">
        <v>204</v>
      </c>
      <c r="C81" s="6" t="s">
        <v>161</v>
      </c>
      <c r="D81" s="6"/>
      <c r="E81" s="6"/>
      <c r="F81" s="6">
        <v>327</v>
      </c>
      <c r="G81" s="6"/>
    </row>
    <row r="82" spans="1:7">
      <c r="A82" s="6" t="s">
        <v>48</v>
      </c>
      <c r="B82" s="6" t="s">
        <v>268</v>
      </c>
      <c r="C82" s="6" t="s">
        <v>163</v>
      </c>
      <c r="D82" s="6"/>
      <c r="E82" s="6"/>
      <c r="F82" s="6">
        <v>733</v>
      </c>
      <c r="G82" s="6"/>
    </row>
    <row r="83" spans="1:7">
      <c r="A83" s="6" t="s">
        <v>138</v>
      </c>
      <c r="B83" s="6" t="s">
        <v>267</v>
      </c>
      <c r="C83" s="6" t="s">
        <v>163</v>
      </c>
      <c r="D83" s="6"/>
      <c r="E83" s="6"/>
      <c r="F83" s="6">
        <v>720</v>
      </c>
      <c r="G83" s="6"/>
    </row>
    <row r="84" spans="1:7">
      <c r="A84" s="6" t="s">
        <v>43</v>
      </c>
      <c r="B84" s="6" t="s">
        <v>291</v>
      </c>
      <c r="C84" s="6" t="s">
        <v>163</v>
      </c>
      <c r="D84" s="6"/>
      <c r="E84" s="6"/>
      <c r="F84" s="6">
        <v>914</v>
      </c>
      <c r="G84" s="6"/>
    </row>
    <row r="85" spans="1:7">
      <c r="A85" s="6" t="s">
        <v>12</v>
      </c>
      <c r="B85" s="6" t="s">
        <v>290</v>
      </c>
      <c r="C85" s="6" t="s">
        <v>163</v>
      </c>
      <c r="D85" s="6"/>
      <c r="E85" s="6"/>
      <c r="F85" s="6">
        <v>229</v>
      </c>
      <c r="G85" s="6"/>
    </row>
    <row r="86" spans="1:7">
      <c r="A86" s="6" t="s">
        <v>45</v>
      </c>
      <c r="B86" s="6" t="s">
        <v>264</v>
      </c>
      <c r="C86" s="6" t="s">
        <v>163</v>
      </c>
      <c r="D86" s="6"/>
      <c r="E86" s="6"/>
      <c r="F86" s="6">
        <v>115</v>
      </c>
      <c r="G86" s="6"/>
    </row>
    <row r="87" spans="1:7">
      <c r="A87" s="6" t="s">
        <v>15</v>
      </c>
      <c r="B87" s="6" t="s">
        <v>289</v>
      </c>
      <c r="C87" s="6" t="s">
        <v>163</v>
      </c>
      <c r="D87" s="6"/>
      <c r="E87" s="6"/>
      <c r="F87" s="6">
        <v>826</v>
      </c>
      <c r="G87" s="6"/>
    </row>
    <row r="88" spans="1:7">
      <c r="A88" s="6" t="s">
        <v>123</v>
      </c>
      <c r="B88" s="6" t="s">
        <v>164</v>
      </c>
      <c r="C88" s="6" t="s">
        <v>163</v>
      </c>
      <c r="D88" s="6"/>
      <c r="E88" s="6"/>
      <c r="F88" s="6">
        <v>636</v>
      </c>
      <c r="G88" s="6"/>
    </row>
    <row r="89" spans="1:7">
      <c r="A89" s="6" t="s">
        <v>39</v>
      </c>
      <c r="B89" s="6" t="s">
        <v>304</v>
      </c>
      <c r="C89" s="6" t="s">
        <v>163</v>
      </c>
      <c r="D89" s="6"/>
      <c r="E89" s="6"/>
      <c r="F89" s="6">
        <v>530</v>
      </c>
      <c r="G89" s="6"/>
    </row>
    <row r="90" spans="1:7">
      <c r="A90" s="6" t="s">
        <v>76</v>
      </c>
      <c r="B90" s="6" t="s">
        <v>261</v>
      </c>
      <c r="C90" s="6" t="s">
        <v>163</v>
      </c>
      <c r="D90" s="6"/>
      <c r="E90" s="6"/>
      <c r="F90" s="6">
        <v>630</v>
      </c>
      <c r="G90" s="6"/>
    </row>
    <row r="91" spans="1:7">
      <c r="A91" s="6" t="s">
        <v>34</v>
      </c>
      <c r="B91" s="6" t="s">
        <v>260</v>
      </c>
      <c r="C91" s="6" t="s">
        <v>163</v>
      </c>
      <c r="D91" s="6"/>
      <c r="E91" s="6"/>
      <c r="F91" s="6">
        <v>1022</v>
      </c>
      <c r="G91" s="6"/>
    </row>
    <row r="92" spans="1:7">
      <c r="A92" s="6" t="s">
        <v>145</v>
      </c>
      <c r="B92" s="6" t="s">
        <v>165</v>
      </c>
      <c r="C92" s="6" t="s">
        <v>163</v>
      </c>
      <c r="D92" s="6"/>
      <c r="E92" s="6"/>
      <c r="F92" s="6">
        <v>410</v>
      </c>
      <c r="G92" s="6"/>
    </row>
    <row r="93" spans="1:7">
      <c r="A93" s="6" t="s">
        <v>113</v>
      </c>
      <c r="B93" s="6" t="s">
        <v>258</v>
      </c>
      <c r="C93" s="6" t="s">
        <v>163</v>
      </c>
      <c r="D93" s="6"/>
      <c r="E93" s="6"/>
      <c r="F93" s="6">
        <v>514</v>
      </c>
      <c r="G93" s="6"/>
    </row>
    <row r="94" spans="1:7">
      <c r="A94" s="6" t="s">
        <v>92</v>
      </c>
      <c r="B94" s="6" t="s">
        <v>303</v>
      </c>
      <c r="C94" s="6" t="s">
        <v>163</v>
      </c>
      <c r="D94" s="6"/>
      <c r="E94" s="6"/>
      <c r="F94" s="6">
        <v>205</v>
      </c>
      <c r="G94" s="6"/>
    </row>
    <row r="95" spans="1:7">
      <c r="A95" s="6" t="s">
        <v>29</v>
      </c>
      <c r="B95" s="6" t="s">
        <v>256</v>
      </c>
      <c r="C95" s="6" t="s">
        <v>163</v>
      </c>
      <c r="D95" s="6"/>
      <c r="E95" s="6"/>
      <c r="F95" s="6">
        <v>211</v>
      </c>
      <c r="G95" s="6"/>
    </row>
    <row r="96" spans="1:7">
      <c r="A96" s="6" t="s">
        <v>78</v>
      </c>
      <c r="B96" s="6" t="s">
        <v>287</v>
      </c>
      <c r="C96" s="6" t="s">
        <v>163</v>
      </c>
      <c r="D96" s="6"/>
      <c r="E96" s="6"/>
      <c r="F96" s="6">
        <v>313</v>
      </c>
      <c r="G96" s="6"/>
    </row>
    <row r="97" spans="1:7">
      <c r="A97" s="6" t="s">
        <v>36</v>
      </c>
      <c r="B97" s="6" t="s">
        <v>253</v>
      </c>
      <c r="C97" s="6" t="s">
        <v>163</v>
      </c>
      <c r="D97" s="6" t="s">
        <v>197</v>
      </c>
      <c r="E97" s="6" t="s">
        <v>198</v>
      </c>
      <c r="F97" s="6">
        <v>812</v>
      </c>
      <c r="G97" s="6"/>
    </row>
    <row r="98" spans="1:7">
      <c r="A98" s="6" t="s">
        <v>54</v>
      </c>
      <c r="B98" s="6" t="s">
        <v>252</v>
      </c>
      <c r="C98" s="6" t="s">
        <v>163</v>
      </c>
      <c r="D98" s="6"/>
      <c r="E98" s="6"/>
      <c r="F98" s="6">
        <v>713</v>
      </c>
      <c r="G98" s="6"/>
    </row>
    <row r="99" spans="1:7">
      <c r="A99" s="6" t="s">
        <v>60</v>
      </c>
      <c r="B99" s="6" t="s">
        <v>313</v>
      </c>
      <c r="C99" s="6" t="s">
        <v>163</v>
      </c>
      <c r="D99" s="6"/>
      <c r="E99" s="6"/>
      <c r="F99" s="6">
        <v>528</v>
      </c>
      <c r="G99" s="6"/>
    </row>
    <row r="100" spans="1:7">
      <c r="A100" s="6" t="s">
        <v>9</v>
      </c>
      <c r="B100" s="6" t="s">
        <v>286</v>
      </c>
      <c r="C100" s="6" t="s">
        <v>163</v>
      </c>
      <c r="D100" s="6"/>
      <c r="E100" s="6"/>
      <c r="F100" s="6">
        <v>123</v>
      </c>
      <c r="G100" s="6"/>
    </row>
    <row r="101" spans="1:7">
      <c r="A101" s="6" t="s">
        <v>143</v>
      </c>
      <c r="B101" s="6" t="s">
        <v>144</v>
      </c>
      <c r="C101" s="6" t="s">
        <v>163</v>
      </c>
      <c r="D101" s="6"/>
      <c r="E101" s="6"/>
      <c r="F101" s="6">
        <v>830</v>
      </c>
      <c r="G101" s="6"/>
    </row>
    <row r="102" spans="1:7">
      <c r="A102" s="6" t="s">
        <v>51</v>
      </c>
      <c r="B102" s="6" t="s">
        <v>245</v>
      </c>
      <c r="C102" s="6" t="s">
        <v>163</v>
      </c>
      <c r="D102" s="6"/>
      <c r="E102" s="6"/>
      <c r="F102" s="6">
        <v>412</v>
      </c>
      <c r="G102" s="6"/>
    </row>
    <row r="103" spans="1:7">
      <c r="A103" s="6" t="s">
        <v>18</v>
      </c>
      <c r="B103" s="6" t="s">
        <v>300</v>
      </c>
      <c r="C103" s="6" t="s">
        <v>163</v>
      </c>
      <c r="D103" s="6"/>
      <c r="E103" s="6"/>
      <c r="F103" s="6">
        <v>208</v>
      </c>
      <c r="G103" s="6"/>
    </row>
    <row r="104" spans="1:7">
      <c r="A104" s="6" t="s">
        <v>67</v>
      </c>
      <c r="B104" s="6" t="s">
        <v>285</v>
      </c>
      <c r="C104" s="6" t="s">
        <v>163</v>
      </c>
      <c r="D104" s="6"/>
      <c r="E104" s="6"/>
      <c r="F104" s="6">
        <v>334</v>
      </c>
      <c r="G104" s="6"/>
    </row>
    <row r="105" spans="1:7">
      <c r="A105" s="6" t="s">
        <v>73</v>
      </c>
      <c r="B105" s="6" t="s">
        <v>243</v>
      </c>
      <c r="C105" s="6" t="s">
        <v>163</v>
      </c>
      <c r="D105" s="6"/>
      <c r="E105" s="6"/>
      <c r="F105" s="6">
        <v>218</v>
      </c>
      <c r="G105" s="6"/>
    </row>
    <row r="106" spans="1:7">
      <c r="A106" s="6" t="s">
        <v>135</v>
      </c>
      <c r="B106" s="6" t="s">
        <v>312</v>
      </c>
      <c r="C106" s="6" t="s">
        <v>163</v>
      </c>
      <c r="D106" s="6"/>
      <c r="E106" s="6"/>
      <c r="F106" s="6">
        <v>1021</v>
      </c>
      <c r="G106" s="6"/>
    </row>
    <row r="107" spans="1:7">
      <c r="A107" s="6" t="s">
        <v>7</v>
      </c>
      <c r="B107" s="6" t="s">
        <v>167</v>
      </c>
      <c r="C107" s="6" t="s">
        <v>163</v>
      </c>
      <c r="D107" s="6"/>
      <c r="E107" s="6"/>
      <c r="F107" s="6">
        <v>129</v>
      </c>
      <c r="G107" s="6"/>
    </row>
    <row r="108" spans="1:7">
      <c r="A108" s="6" t="s">
        <v>149</v>
      </c>
      <c r="B108" s="6" t="s">
        <v>299</v>
      </c>
      <c r="C108" s="6" t="s">
        <v>163</v>
      </c>
      <c r="D108" s="6"/>
      <c r="E108" s="6"/>
      <c r="F108" s="6">
        <v>621</v>
      </c>
      <c r="G108" s="6"/>
    </row>
    <row r="109" spans="1:7">
      <c r="A109" s="6" t="s">
        <v>126</v>
      </c>
      <c r="B109" s="6" t="s">
        <v>242</v>
      </c>
      <c r="C109" s="6" t="s">
        <v>163</v>
      </c>
      <c r="D109" s="6"/>
      <c r="E109" s="6"/>
      <c r="F109" s="6">
        <v>537</v>
      </c>
      <c r="G109" s="6"/>
    </row>
    <row r="110" spans="1:7">
      <c r="A110" s="6" t="s">
        <v>52</v>
      </c>
      <c r="B110" s="6" t="s">
        <v>298</v>
      </c>
      <c r="C110" s="6" t="s">
        <v>163</v>
      </c>
      <c r="D110" s="6"/>
      <c r="E110" s="6"/>
      <c r="F110" s="6">
        <v>437</v>
      </c>
      <c r="G110" s="6"/>
    </row>
    <row r="111" spans="1:7">
      <c r="A111" s="6" t="s">
        <v>65</v>
      </c>
      <c r="B111" s="6" t="s">
        <v>241</v>
      </c>
      <c r="C111" s="6" t="s">
        <v>163</v>
      </c>
      <c r="D111" s="6"/>
      <c r="E111" s="6"/>
      <c r="F111" s="6">
        <v>326</v>
      </c>
      <c r="G111" s="6"/>
    </row>
    <row r="112" spans="1:7">
      <c r="A112" s="6" t="s">
        <v>139</v>
      </c>
      <c r="B112" s="6" t="s">
        <v>239</v>
      </c>
      <c r="C112" s="6" t="s">
        <v>163</v>
      </c>
      <c r="D112" s="6"/>
      <c r="E112" s="6"/>
      <c r="F112" s="6">
        <v>441</v>
      </c>
      <c r="G112" s="6"/>
    </row>
    <row r="113" spans="1:7">
      <c r="A113" s="6" t="s">
        <v>19</v>
      </c>
      <c r="B113" s="6" t="s">
        <v>240</v>
      </c>
      <c r="C113" s="6" t="s">
        <v>163</v>
      </c>
      <c r="D113" s="6"/>
      <c r="E113" s="6"/>
      <c r="F113" s="6">
        <v>307</v>
      </c>
      <c r="G113" s="6"/>
    </row>
    <row r="114" spans="1:7">
      <c r="A114" s="6" t="s">
        <v>71</v>
      </c>
      <c r="B114" s="6" t="s">
        <v>284</v>
      </c>
      <c r="C114" s="6" t="s">
        <v>163</v>
      </c>
      <c r="D114" s="6"/>
      <c r="E114" s="6"/>
      <c r="F114" s="6">
        <v>811</v>
      </c>
      <c r="G114" s="6"/>
    </row>
    <row r="115" spans="1:7">
      <c r="A115" s="6" t="s">
        <v>111</v>
      </c>
      <c r="B115" s="6" t="s">
        <v>237</v>
      </c>
      <c r="C115" s="6" t="s">
        <v>163</v>
      </c>
      <c r="D115" s="6"/>
      <c r="E115" s="6"/>
      <c r="F115" s="6">
        <v>910</v>
      </c>
      <c r="G115" s="6"/>
    </row>
    <row r="116" spans="1:7">
      <c r="A116" s="6" t="s">
        <v>115</v>
      </c>
      <c r="B116" s="6" t="s">
        <v>236</v>
      </c>
      <c r="C116" s="6" t="s">
        <v>163</v>
      </c>
      <c r="D116" s="6"/>
      <c r="E116" s="6"/>
      <c r="F116" s="6">
        <v>606</v>
      </c>
      <c r="G116" s="6"/>
    </row>
    <row r="117" spans="1:7">
      <c r="A117" s="6" t="s">
        <v>16</v>
      </c>
      <c r="B117" s="6" t="s">
        <v>232</v>
      </c>
      <c r="C117" s="6" t="s">
        <v>163</v>
      </c>
      <c r="D117" s="6"/>
      <c r="E117" s="6"/>
      <c r="F117" s="6">
        <v>813</v>
      </c>
      <c r="G117" s="6"/>
    </row>
    <row r="118" spans="1:7">
      <c r="A118" s="6" t="s">
        <v>50</v>
      </c>
      <c r="B118" s="6" t="s">
        <v>282</v>
      </c>
      <c r="C118" s="6" t="s">
        <v>163</v>
      </c>
      <c r="D118" s="6"/>
      <c r="E118" s="6"/>
      <c r="F118" s="6">
        <v>614</v>
      </c>
      <c r="G118" s="6"/>
    </row>
    <row r="119" spans="1:7">
      <c r="A119" s="6" t="s">
        <v>20</v>
      </c>
      <c r="B119" s="6" t="s">
        <v>281</v>
      </c>
      <c r="C119" s="6" t="s">
        <v>163</v>
      </c>
      <c r="D119" s="6"/>
      <c r="E119" s="6"/>
      <c r="F119" s="6">
        <v>413</v>
      </c>
      <c r="G119" s="6"/>
    </row>
    <row r="120" spans="1:7">
      <c r="A120" s="6" t="s">
        <v>130</v>
      </c>
      <c r="B120" s="6" t="s">
        <v>280</v>
      </c>
      <c r="C120" s="6" t="s">
        <v>163</v>
      </c>
      <c r="D120" s="6" t="s">
        <v>190</v>
      </c>
      <c r="E120" s="6" t="s">
        <v>191</v>
      </c>
      <c r="F120" s="6">
        <v>604</v>
      </c>
      <c r="G120" s="6"/>
    </row>
    <row r="121" spans="1:7">
      <c r="A121" s="6" t="s">
        <v>125</v>
      </c>
      <c r="B121" s="6" t="s">
        <v>231</v>
      </c>
      <c r="C121" s="6" t="s">
        <v>163</v>
      </c>
      <c r="D121" s="6"/>
      <c r="E121" s="6"/>
      <c r="F121" s="6">
        <v>309</v>
      </c>
      <c r="G121" s="6"/>
    </row>
    <row r="122" spans="1:7">
      <c r="A122" s="6" t="s">
        <v>146</v>
      </c>
      <c r="B122" s="6" t="s">
        <v>295</v>
      </c>
      <c r="C122" s="6" t="s">
        <v>163</v>
      </c>
      <c r="D122" s="6"/>
      <c r="E122" s="6"/>
      <c r="F122" s="6">
        <v>429</v>
      </c>
      <c r="G122" s="6"/>
    </row>
    <row r="123" spans="1:7">
      <c r="A123" s="6" t="s">
        <v>97</v>
      </c>
      <c r="B123" s="6" t="s">
        <v>296</v>
      </c>
      <c r="C123" s="6" t="s">
        <v>163</v>
      </c>
      <c r="D123" s="6"/>
      <c r="E123" s="6"/>
      <c r="F123" s="6">
        <v>804</v>
      </c>
      <c r="G123" s="6"/>
    </row>
    <row r="124" spans="1:7">
      <c r="A124" s="6" t="s">
        <v>66</v>
      </c>
      <c r="B124" s="6" t="s">
        <v>230</v>
      </c>
      <c r="C124" s="6" t="s">
        <v>163</v>
      </c>
      <c r="D124" s="6"/>
      <c r="E124" s="6"/>
      <c r="F124" s="6">
        <v>912</v>
      </c>
      <c r="G124" s="6"/>
    </row>
    <row r="125" spans="1:7">
      <c r="A125" s="6" t="s">
        <v>70</v>
      </c>
      <c r="B125" s="6" t="s">
        <v>226</v>
      </c>
      <c r="C125" s="6" t="s">
        <v>163</v>
      </c>
      <c r="D125" s="6"/>
      <c r="E125" s="6"/>
      <c r="F125" s="6">
        <v>1011</v>
      </c>
      <c r="G125" s="6"/>
    </row>
    <row r="126" spans="1:7">
      <c r="A126" s="6" t="s">
        <v>98</v>
      </c>
      <c r="B126" s="6" t="s">
        <v>225</v>
      </c>
      <c r="C126" s="6" t="s">
        <v>163</v>
      </c>
      <c r="D126" s="6"/>
      <c r="E126" s="6"/>
      <c r="F126" s="6">
        <v>109</v>
      </c>
      <c r="G126" s="6"/>
    </row>
    <row r="127" spans="1:7">
      <c r="A127" s="6" t="s">
        <v>26</v>
      </c>
      <c r="B127" s="6" t="s">
        <v>224</v>
      </c>
      <c r="C127" s="6" t="s">
        <v>163</v>
      </c>
      <c r="D127" s="6"/>
      <c r="E127" s="6"/>
      <c r="F127" s="6">
        <v>536</v>
      </c>
      <c r="G127" s="6"/>
    </row>
    <row r="128" spans="1:7">
      <c r="A128" s="6" t="s">
        <v>154</v>
      </c>
      <c r="B128" s="6" t="s">
        <v>223</v>
      </c>
      <c r="C128" s="6" t="s">
        <v>163</v>
      </c>
      <c r="D128" s="6"/>
      <c r="E128" s="6"/>
      <c r="F128" s="6">
        <v>415</v>
      </c>
      <c r="G128" s="6"/>
    </row>
    <row r="129" spans="1:7">
      <c r="A129" s="6" t="s">
        <v>61</v>
      </c>
      <c r="B129" s="6" t="s">
        <v>277</v>
      </c>
      <c r="C129" s="6" t="s">
        <v>163</v>
      </c>
      <c r="D129" s="6"/>
      <c r="E129" s="6"/>
      <c r="F129" s="6">
        <v>428</v>
      </c>
      <c r="G129" s="6"/>
    </row>
    <row r="130" spans="1:7">
      <c r="A130" s="6" t="s">
        <v>140</v>
      </c>
      <c r="B130" s="6" t="s">
        <v>162</v>
      </c>
      <c r="C130" s="6" t="s">
        <v>163</v>
      </c>
      <c r="D130" s="6"/>
      <c r="E130" s="6"/>
      <c r="F130" s="6">
        <v>815</v>
      </c>
      <c r="G130" s="6"/>
    </row>
    <row r="131" spans="1:7">
      <c r="A131" s="6" t="s">
        <v>132</v>
      </c>
      <c r="B131" s="6" t="s">
        <v>169</v>
      </c>
      <c r="C131" s="6" t="s">
        <v>163</v>
      </c>
      <c r="D131" s="6"/>
      <c r="E131" s="6"/>
      <c r="F131" s="6">
        <v>330</v>
      </c>
      <c r="G131" s="6"/>
    </row>
    <row r="132" spans="1:7">
      <c r="A132" s="6" t="s">
        <v>56</v>
      </c>
      <c r="B132" s="6" t="s">
        <v>208</v>
      </c>
      <c r="C132" s="6" t="s">
        <v>163</v>
      </c>
      <c r="D132" s="6"/>
      <c r="E132" s="6"/>
      <c r="F132" s="6">
        <v>427</v>
      </c>
      <c r="G132" s="6"/>
    </row>
    <row r="133" spans="1:7">
      <c r="A133" s="6" t="s">
        <v>85</v>
      </c>
      <c r="B133" s="6" t="s">
        <v>220</v>
      </c>
      <c r="C133" s="6" t="s">
        <v>163</v>
      </c>
      <c r="D133" s="6"/>
      <c r="E133" s="6"/>
      <c r="F133" s="6">
        <v>535</v>
      </c>
      <c r="G133" s="6"/>
    </row>
    <row r="134" spans="1:7">
      <c r="A134" s="6" t="s">
        <v>77</v>
      </c>
      <c r="B134" s="6" t="s">
        <v>202</v>
      </c>
      <c r="C134" s="6" t="s">
        <v>163</v>
      </c>
      <c r="D134" s="6"/>
      <c r="E134" s="6"/>
      <c r="F134" s="6">
        <v>634</v>
      </c>
      <c r="G134" s="6"/>
    </row>
    <row r="135" spans="1:7">
      <c r="A135" s="6" t="s">
        <v>109</v>
      </c>
      <c r="B135" s="6" t="s">
        <v>207</v>
      </c>
      <c r="C135" s="6" t="s">
        <v>163</v>
      </c>
      <c r="D135" s="6"/>
      <c r="E135" s="6"/>
      <c r="F135" s="6">
        <v>513</v>
      </c>
      <c r="G135" s="6"/>
    </row>
    <row r="136" spans="1:7">
      <c r="A136" s="6" t="s">
        <v>2</v>
      </c>
      <c r="B136" s="6" t="s">
        <v>214</v>
      </c>
      <c r="C136" s="6" t="s">
        <v>163</v>
      </c>
      <c r="D136" s="6"/>
      <c r="E136" s="6"/>
      <c r="F136" s="6">
        <v>411</v>
      </c>
      <c r="G136" s="6"/>
    </row>
    <row r="137" spans="1:7">
      <c r="A137" s="6" t="s">
        <v>96</v>
      </c>
      <c r="B137" s="6" t="s">
        <v>206</v>
      </c>
      <c r="C137" s="6" t="s">
        <v>163</v>
      </c>
      <c r="D137" s="6"/>
      <c r="E137" s="6"/>
      <c r="F137" s="6">
        <v>728</v>
      </c>
      <c r="G137" s="6"/>
    </row>
    <row r="138" spans="1:7">
      <c r="A138" s="6" t="s">
        <v>4</v>
      </c>
      <c r="B138" s="6" t="s">
        <v>213</v>
      </c>
      <c r="C138" s="6" t="s">
        <v>163</v>
      </c>
      <c r="D138" s="6"/>
      <c r="E138" s="6"/>
      <c r="F138" s="6">
        <v>321</v>
      </c>
      <c r="G138" s="6"/>
    </row>
    <row r="139" spans="1:7">
      <c r="A139" s="6" t="s">
        <v>24</v>
      </c>
      <c r="B139" s="6" t="s">
        <v>200</v>
      </c>
      <c r="C139" s="6" t="s">
        <v>163</v>
      </c>
      <c r="D139" s="6"/>
      <c r="E139" s="6"/>
      <c r="F139" s="6">
        <v>521</v>
      </c>
      <c r="G139" s="6"/>
    </row>
    <row r="140" spans="1:7">
      <c r="A140" s="6" t="s">
        <v>110</v>
      </c>
      <c r="B140" s="6" t="s">
        <v>212</v>
      </c>
      <c r="C140" s="6" t="s">
        <v>163</v>
      </c>
      <c r="D140" s="6"/>
      <c r="E140" s="6"/>
      <c r="F140" s="6">
        <v>532</v>
      </c>
      <c r="G140" s="6"/>
    </row>
    <row r="141" spans="1:7">
      <c r="A141" s="6" t="s">
        <v>94</v>
      </c>
      <c r="B141" s="6" t="s">
        <v>211</v>
      </c>
      <c r="C141" s="6" t="s">
        <v>163</v>
      </c>
      <c r="D141" s="6"/>
      <c r="E141" s="6"/>
      <c r="F141" s="6">
        <v>607</v>
      </c>
      <c r="G141" s="6"/>
    </row>
    <row r="142" spans="1:7">
      <c r="A142" s="6" t="s">
        <v>58</v>
      </c>
      <c r="B142" s="6" t="s">
        <v>210</v>
      </c>
      <c r="C142" s="6" t="s">
        <v>163</v>
      </c>
      <c r="D142" s="6"/>
      <c r="E142" s="6"/>
      <c r="F142" s="6">
        <v>637</v>
      </c>
      <c r="G142" s="6"/>
    </row>
    <row r="143" spans="1:7">
      <c r="A143" s="6" t="s">
        <v>156</v>
      </c>
      <c r="B143" s="6" t="s">
        <v>205</v>
      </c>
      <c r="C143" s="6" t="s">
        <v>163</v>
      </c>
      <c r="D143" s="6"/>
      <c r="E143" s="6"/>
      <c r="F143" s="6">
        <v>235</v>
      </c>
      <c r="G143" s="6"/>
    </row>
    <row r="144" spans="1:7">
      <c r="A144" s="6" t="s">
        <v>153</v>
      </c>
      <c r="B144" s="6" t="s">
        <v>275</v>
      </c>
      <c r="C144" s="6" t="s">
        <v>163</v>
      </c>
      <c r="D144" s="6"/>
      <c r="E144" s="6"/>
      <c r="F144" s="6">
        <v>408</v>
      </c>
      <c r="G144" s="6"/>
    </row>
    <row r="145" spans="1:7">
      <c r="A145" s="6" t="s">
        <v>104</v>
      </c>
      <c r="B145" s="6" t="s">
        <v>170</v>
      </c>
      <c r="C145" s="6" t="s">
        <v>163</v>
      </c>
      <c r="D145" s="6"/>
      <c r="E145" s="6"/>
      <c r="F145" s="6">
        <v>1020</v>
      </c>
      <c r="G145" s="6"/>
    </row>
    <row r="146" spans="1:7">
      <c r="A146" s="6" t="s">
        <v>8</v>
      </c>
      <c r="B146" s="6" t="s">
        <v>273</v>
      </c>
      <c r="C146" s="6" t="s">
        <v>163</v>
      </c>
      <c r="D146" s="6"/>
      <c r="E146" s="6"/>
      <c r="F146" s="6">
        <v>228</v>
      </c>
      <c r="G146" s="6"/>
    </row>
    <row r="147" spans="1:7">
      <c r="A147" s="6" t="s">
        <v>49</v>
      </c>
      <c r="B147" s="6" t="s">
        <v>305</v>
      </c>
      <c r="C147" s="6" t="s">
        <v>222</v>
      </c>
      <c r="D147" s="6"/>
      <c r="E147" s="6"/>
      <c r="F147" s="6">
        <v>319</v>
      </c>
      <c r="G147" s="6"/>
    </row>
    <row r="148" spans="1:7">
      <c r="A148" s="6" t="s">
        <v>47</v>
      </c>
      <c r="B148" s="6" t="s">
        <v>288</v>
      </c>
      <c r="C148" s="6" t="s">
        <v>222</v>
      </c>
      <c r="D148" s="6"/>
      <c r="E148" s="6"/>
      <c r="F148" s="6">
        <v>541</v>
      </c>
      <c r="G148" s="6"/>
    </row>
    <row r="149" spans="1:7">
      <c r="A149" s="6" t="s">
        <v>127</v>
      </c>
      <c r="B149" s="6" t="s">
        <v>259</v>
      </c>
      <c r="C149" s="6" t="s">
        <v>222</v>
      </c>
      <c r="D149" s="6"/>
      <c r="E149" s="6"/>
      <c r="F149" s="6">
        <v>913</v>
      </c>
      <c r="G149" s="6"/>
    </row>
    <row r="150" spans="1:7">
      <c r="A150" s="6" t="s">
        <v>106</v>
      </c>
      <c r="B150" s="6" t="s">
        <v>302</v>
      </c>
      <c r="C150" s="6" t="s">
        <v>222</v>
      </c>
      <c r="D150" s="6"/>
      <c r="E150" s="6"/>
      <c r="F150" s="6">
        <v>707</v>
      </c>
      <c r="G150" s="6"/>
    </row>
    <row r="151" spans="1:7">
      <c r="A151" s="6" t="s">
        <v>68</v>
      </c>
      <c r="B151" s="6" t="s">
        <v>227</v>
      </c>
      <c r="C151" s="6" t="s">
        <v>222</v>
      </c>
      <c r="D151" s="6"/>
      <c r="E151" s="6"/>
      <c r="F151" s="6">
        <v>832</v>
      </c>
      <c r="G151" s="6"/>
    </row>
    <row r="152" spans="1:7">
      <c r="A152" s="6" t="s">
        <v>99</v>
      </c>
      <c r="B152" s="6" t="s">
        <v>221</v>
      </c>
      <c r="C152" s="6" t="s">
        <v>222</v>
      </c>
      <c r="D152" s="6"/>
      <c r="E152" s="6"/>
      <c r="F152" s="6">
        <v>435</v>
      </c>
      <c r="G152" s="6"/>
    </row>
    <row r="153" spans="1:7">
      <c r="A153" s="6" t="s">
        <v>116</v>
      </c>
      <c r="B153" s="6" t="s">
        <v>274</v>
      </c>
      <c r="C153" s="6" t="s">
        <v>222</v>
      </c>
      <c r="D153" s="6"/>
      <c r="E153" s="6"/>
      <c r="F153" s="6">
        <v>527</v>
      </c>
      <c r="G153" s="6"/>
    </row>
    <row r="154" spans="1:7">
      <c r="A154" s="6" t="s">
        <v>131</v>
      </c>
      <c r="B154" s="6" t="s">
        <v>278</v>
      </c>
      <c r="C154" s="6" t="s">
        <v>279</v>
      </c>
      <c r="D154" s="6"/>
      <c r="E154" s="6"/>
      <c r="F154" s="6">
        <v>711</v>
      </c>
      <c r="G154" s="6"/>
    </row>
    <row r="155" spans="1:7">
      <c r="A155" s="6" t="s">
        <v>69</v>
      </c>
      <c r="B155" s="6" t="s">
        <v>263</v>
      </c>
      <c r="C155" s="6" t="s">
        <v>184</v>
      </c>
      <c r="D155" s="6"/>
      <c r="E155" s="6"/>
      <c r="F155" s="6">
        <v>608</v>
      </c>
      <c r="G155" s="6"/>
    </row>
    <row r="156" spans="1:7">
      <c r="A156" s="6" t="s">
        <v>105</v>
      </c>
      <c r="B156" s="6" t="s">
        <v>262</v>
      </c>
      <c r="C156" s="6" t="s">
        <v>184</v>
      </c>
      <c r="D156" s="6"/>
      <c r="E156" s="6"/>
      <c r="F156" s="6">
        <v>837</v>
      </c>
      <c r="G156" s="6"/>
    </row>
    <row r="157" spans="1:7">
      <c r="A157" s="6" t="s">
        <v>23</v>
      </c>
      <c r="B157" s="6" t="s">
        <v>257</v>
      </c>
      <c r="C157" s="6" t="s">
        <v>184</v>
      </c>
      <c r="D157" s="6"/>
      <c r="E157" s="6"/>
      <c r="F157" s="6">
        <v>505</v>
      </c>
      <c r="G157" s="6"/>
    </row>
    <row r="158" spans="1:7">
      <c r="A158" s="6" t="s">
        <v>53</v>
      </c>
      <c r="B158" s="6" t="s">
        <v>248</v>
      </c>
      <c r="C158" s="6" t="s">
        <v>184</v>
      </c>
      <c r="D158" s="6"/>
      <c r="E158" s="6"/>
      <c r="F158" s="6">
        <v>726</v>
      </c>
      <c r="G158" s="6"/>
    </row>
    <row r="159" spans="1:7">
      <c r="A159" s="6" t="s">
        <v>42</v>
      </c>
      <c r="B159" s="6" t="s">
        <v>301</v>
      </c>
      <c r="C159" s="6" t="s">
        <v>184</v>
      </c>
      <c r="D159" s="6"/>
      <c r="E159" s="6"/>
      <c r="F159" s="6">
        <v>406</v>
      </c>
      <c r="G159" s="6"/>
    </row>
    <row r="160" spans="1:7">
      <c r="A160" s="6" t="s">
        <v>62</v>
      </c>
      <c r="B160" s="6" t="s">
        <v>246</v>
      </c>
      <c r="C160" s="6" t="s">
        <v>184</v>
      </c>
      <c r="D160" s="6"/>
      <c r="E160" s="6"/>
      <c r="F160" s="6">
        <v>626</v>
      </c>
      <c r="G160" s="6"/>
    </row>
    <row r="161" spans="1:7">
      <c r="A161" s="6" t="s">
        <v>74</v>
      </c>
      <c r="B161" s="6" t="s">
        <v>234</v>
      </c>
      <c r="C161" s="6" t="s">
        <v>184</v>
      </c>
      <c r="D161" s="6"/>
      <c r="E161" s="6"/>
      <c r="F161" s="6">
        <v>519</v>
      </c>
      <c r="G161" s="6"/>
    </row>
    <row r="162" spans="1:7">
      <c r="A162" s="6" t="s">
        <v>114</v>
      </c>
      <c r="B162" s="6" t="s">
        <v>233</v>
      </c>
      <c r="C162" s="6" t="s">
        <v>184</v>
      </c>
      <c r="D162" s="6"/>
      <c r="E162" s="6"/>
      <c r="F162" s="6">
        <v>805</v>
      </c>
      <c r="G162" s="6"/>
    </row>
    <row r="163" spans="1:7">
      <c r="A163" s="6" t="s">
        <v>124</v>
      </c>
      <c r="B163" s="6" t="s">
        <v>219</v>
      </c>
      <c r="C163" s="6" t="s">
        <v>184</v>
      </c>
      <c r="D163" s="6"/>
      <c r="E163" s="6"/>
      <c r="F163" s="6">
        <v>436</v>
      </c>
      <c r="G163" s="6"/>
    </row>
    <row r="164" spans="1:7">
      <c r="A164" s="6" t="s">
        <v>100</v>
      </c>
      <c r="B164" s="6" t="s">
        <v>183</v>
      </c>
      <c r="C164" s="6" t="s">
        <v>184</v>
      </c>
      <c r="D164" s="6"/>
      <c r="E164" s="6"/>
      <c r="F164" s="6">
        <v>212</v>
      </c>
      <c r="G164" s="6"/>
    </row>
    <row r="165" spans="1:7">
      <c r="A165" s="6" t="s">
        <v>37</v>
      </c>
      <c r="B165" s="6" t="s">
        <v>193</v>
      </c>
      <c r="C165" s="6" t="s">
        <v>184</v>
      </c>
      <c r="D165" s="6"/>
      <c r="E165" s="6"/>
      <c r="F165" s="6">
        <v>619</v>
      </c>
      <c r="G165" s="6"/>
    </row>
    <row r="166" spans="1:7">
      <c r="A166" s="6" t="s">
        <v>75</v>
      </c>
      <c r="B166" s="6" t="s">
        <v>311</v>
      </c>
      <c r="C166" s="6" t="s">
        <v>184</v>
      </c>
      <c r="D166" s="6"/>
      <c r="E166" s="6"/>
      <c r="F166" s="6">
        <v>507</v>
      </c>
      <c r="G166" s="6"/>
    </row>
    <row r="167" spans="1:7">
      <c r="A167" s="6" t="s">
        <v>38</v>
      </c>
      <c r="B167" s="6" t="s">
        <v>209</v>
      </c>
      <c r="C167" s="6" t="s">
        <v>184</v>
      </c>
      <c r="D167" s="6"/>
      <c r="E167" s="6"/>
      <c r="F167" s="6">
        <v>942</v>
      </c>
      <c r="G167" s="6"/>
    </row>
    <row r="169" spans="1:7" s="3" customFormat="1">
      <c r="A169" s="7"/>
      <c r="B169" s="7"/>
      <c r="C169" s="7"/>
      <c r="D169" s="7"/>
      <c r="E169" s="7"/>
      <c r="F169" s="7"/>
    </row>
  </sheetData>
  <conditionalFormatting sqref="A169:A1048576 A1:A167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2026-07-09T14:43:03Z</dcterms:modified>
</cp:coreProperties>
</file>