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C185058B-BFC0-4EC6-934C-5BD632129C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<sst xmlns="http://schemas.openxmlformats.org/spreadsheetml/2006/main" count="374" uniqueCount="139">
  <si>
    <t>AbbVie</t>
  </si>
  <si>
    <t>Access TeleCare</t>
  </si>
  <si>
    <t>Alkermes</t>
  </si>
  <si>
    <t>Almatica</t>
  </si>
  <si>
    <t>American Professional Agency, Inc.</t>
  </si>
  <si>
    <t>American Psychiatric Association Publishing</t>
  </si>
  <si>
    <t>Axsome Medical</t>
  </si>
  <si>
    <t>Axsome Therapeutics, Inc. - Auvelity</t>
  </si>
  <si>
    <t>Axsome Therapeutics, Inc. - Sunosi</t>
  </si>
  <si>
    <t>Beacon Biosignals</t>
  </si>
  <si>
    <t>Bristol Myers Squibb</t>
  </si>
  <si>
    <t>ClinicMind</t>
  </si>
  <si>
    <t>CNS Vital Signs</t>
  </si>
  <si>
    <t>Collaborating Docs</t>
  </si>
  <si>
    <t>Collegium Commercial</t>
  </si>
  <si>
    <t>Compass Pathways</t>
  </si>
  <si>
    <t>Definium</t>
  </si>
  <si>
    <t>Eli Lilly and Company</t>
  </si>
  <si>
    <t>EnLyte</t>
  </si>
  <si>
    <t>EPII/Alpha-Stim</t>
  </si>
  <si>
    <t>FirstPath Inc.</t>
  </si>
  <si>
    <t>GeneSight</t>
  </si>
  <si>
    <t>Harmony Biosciences</t>
  </si>
  <si>
    <t>Helus Pharma</t>
  </si>
  <si>
    <t>Jazz Pharmaceuticals, Inc.</t>
  </si>
  <si>
    <t>Johnson &amp; Johnson</t>
  </si>
  <si>
    <t>LocumTenens.com</t>
  </si>
  <si>
    <t>Luye Pharma (USA) Ltd.</t>
  </si>
  <si>
    <t>Magstim</t>
  </si>
  <si>
    <t>MagVenture, Inc.</t>
  </si>
  <si>
    <t>MapLight Therapeutics</t>
  </si>
  <si>
    <t>Mind Body Optimization</t>
  </si>
  <si>
    <t>nccPA Health Foundation</t>
  </si>
  <si>
    <t>Neurocrine Biosciences, Inc.</t>
  </si>
  <si>
    <t>Neuroscience Education Institute</t>
  </si>
  <si>
    <t>NeuroStar</t>
  </si>
  <si>
    <t>Noven Pharmaceuticals</t>
  </si>
  <si>
    <t>1339, 1440</t>
  </si>
  <si>
    <t>Otsuka America Pharmaceutical, Inc.</t>
  </si>
  <si>
    <t>Otsuka Precision Health, Inc.</t>
  </si>
  <si>
    <t>OWP Pharmaceuticals, Inc.</t>
  </si>
  <si>
    <t>Postpartum Support International</t>
  </si>
  <si>
    <t>PracticeLink</t>
  </si>
  <si>
    <t>PracticeQ</t>
  </si>
  <si>
    <t>Psych Congress</t>
  </si>
  <si>
    <t>Psychiatry Redefined</t>
  </si>
  <si>
    <t>Rula</t>
  </si>
  <si>
    <t>St. Peter's Health Partners</t>
  </si>
  <si>
    <t>Supernus Pharmaceuticals, Inc.</t>
  </si>
  <si>
    <t>Takeda</t>
  </si>
  <si>
    <t>Teva Pharmaceuticals</t>
  </si>
  <si>
    <t>Tonix Medicines, Inc.</t>
  </si>
  <si>
    <t>Traditions Behavioral Health</t>
  </si>
  <si>
    <t>Tris Pharma</t>
  </si>
  <si>
    <t>UCSF-Fresno</t>
  </si>
  <si>
    <t>Valant Medical Solutions</t>
  </si>
  <si>
    <t>Repeated</t>
  </si>
  <si>
    <t>Big</t>
  </si>
  <si>
    <t>Association</t>
  </si>
  <si>
    <t>Foundation</t>
  </si>
  <si>
    <t>Institute</t>
  </si>
  <si>
    <t>Agency</t>
  </si>
  <si>
    <t>Est</t>
  </si>
  <si>
    <t>Org</t>
  </si>
  <si>
    <t>Removed</t>
  </si>
  <si>
    <t>Cen</t>
  </si>
  <si>
    <t>800 273 6729</t>
  </si>
  <si>
    <t>888 624 7764</t>
  </si>
  <si>
    <t>877 600 7555</t>
  </si>
  <si>
    <t>844 889 8686</t>
  </si>
  <si>
    <t>844 624 7846</t>
  </si>
  <si>
    <t>800 776 8383</t>
  </si>
  <si>
    <t>985 629 1785</t>
  </si>
  <si>
    <t>940 328 0788</t>
  </si>
  <si>
    <t>858 866 6755</t>
  </si>
  <si>
    <t>Pac</t>
  </si>
  <si>
    <t>858 617 7600</t>
  </si>
  <si>
    <t>817 841 8405</t>
  </si>
  <si>
    <t>781 713 3699</t>
  </si>
  <si>
    <t>650 496 3777</t>
  </si>
  <si>
    <t>617 984 6300</t>
  </si>
  <si>
    <t>609 799 7600</t>
  </si>
  <si>
    <t>571 599 2702</t>
  </si>
  <si>
    <t>559 430 5667</t>
  </si>
  <si>
    <t>551 233 2700</t>
  </si>
  <si>
    <t>503 894 9453</t>
  </si>
  <si>
    <t>484 539 9800</t>
  </si>
  <si>
    <t>385 318 3718</t>
  </si>
  <si>
    <t>Mtn</t>
  </si>
  <si>
    <t>301 838 2500</t>
  </si>
  <si>
    <t>214 227 6222</t>
  </si>
  <si>
    <t>202 449 8492</t>
  </si>
  <si>
    <t xml:space="preserve"> +44 7166766461</t>
  </si>
  <si>
    <t>UK</t>
  </si>
  <si>
    <t>973 459 9671</t>
  </si>
  <si>
    <t>732 940 2800</t>
  </si>
  <si>
    <t>707 258 8757</t>
  </si>
  <si>
    <t>234 254 2255</t>
  </si>
  <si>
    <t>206 588 2681</t>
  </si>
  <si>
    <t>908 764 8385</t>
  </si>
  <si>
    <t>209 222 1387</t>
  </si>
  <si>
    <t>862 400 8875</t>
  </si>
  <si>
    <t>760 331 4935</t>
  </si>
  <si>
    <t>707 293 4302</t>
  </si>
  <si>
    <t>682 888 0609</t>
  </si>
  <si>
    <t>212 220 6633</t>
  </si>
  <si>
    <t>Psych Congress 2026</t>
  </si>
  <si>
    <t>Conference on Practical Psychopharmacology</t>
  </si>
  <si>
    <t>Local</t>
  </si>
  <si>
    <t>Local : 504 / 985 / 228 / 225</t>
  </si>
  <si>
    <t>The Show</t>
  </si>
  <si>
    <t>Aytu Biopharma, Inc.</t>
  </si>
  <si>
    <t>Brain Ultimate, Inc.</t>
  </si>
  <si>
    <t>Deep Centered Mental Health</t>
  </si>
  <si>
    <t>Parkview</t>
  </si>
  <si>
    <t>Supernus Pharmaceuticals and Biogen</t>
  </si>
  <si>
    <t>Talkiatry</t>
  </si>
  <si>
    <t>New</t>
  </si>
  <si>
    <t>888 570 2595</t>
  </si>
  <si>
    <t>855 298 8246</t>
  </si>
  <si>
    <t>518 376 2647</t>
  </si>
  <si>
    <t>954 249 0520</t>
  </si>
  <si>
    <t>713 364 8945</t>
  </si>
  <si>
    <t>Total : 61</t>
  </si>
  <si>
    <t>Ammar 6/29/2026</t>
  </si>
  <si>
    <t>Yahia 7/9/2026</t>
  </si>
  <si>
    <t>Ampa</t>
  </si>
  <si>
    <t>Arkansas Colleges of Health Education (ACHE)</t>
  </si>
  <si>
    <t>Axsome Therapeutics, Inc.</t>
  </si>
  <si>
    <t>National Maternal Mental Health Hotline</t>
  </si>
  <si>
    <t>Neurotek</t>
  </si>
  <si>
    <t>Noven Pharmaceuticals, Inc.</t>
  </si>
  <si>
    <t>Sutter Health - Physician &amp; APC Recruitment</t>
  </si>
  <si>
    <t>Veterans Health Administration</t>
  </si>
  <si>
    <t>Total : 66</t>
  </si>
  <si>
    <t>New2</t>
  </si>
  <si>
    <t>Edu</t>
  </si>
  <si>
    <t>Gov</t>
  </si>
  <si>
    <t>415 335 3427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</si>
</sst>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Rai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/>
    <xf numFmtId="0" fontId="1" fillId="0" borderId="1" xfId="0" applyFont="1" applyBorder="1"/>
    <xf numFmtId="0" fontId="3" fillId="0" borderId="0" xfId="0" applyFont="1"/>
    <xf numFmtId="0" fontId="3" fillId="0" borderId="1" xfId="0" applyFont="1" applyBorder="1"/>
    <xf numFmtId="0" fontId="4" fillId="0" borderId="1" xfId="0" applyFont="1" applyBorder="1"/>
    <xf numFmtId="0" fontId="4" fillId="0" borderId="0" xfId="0" applyFont="1"/>
    <xf numFmtId="0" fontId="4" fillId="2" borderId="1" xfId="0" applyFont="1" applyFill="1" applyBorder="1"/>
    <xf numFmtId="0" fontId="3" fillId="0" borderId="0" xfId="0" applyFont="1" applyFill="1" applyBorder="1"/>
    <xf numFmtId="0" fontId="6" fillId="0" borderId="0" xfId="0" applyFont="1" applyFill="1" applyBorder="1"/>
    <xf numFmtId="0" fontId="7" fillId="0" borderId="0" xfId="0" applyFont="1" applyFill="1" applyBorder="1"/>
    <xf numFmtId="0" fontId="8" fillId="0" borderId="1" xfId="0" applyFont="1" applyBorder="1"/>
    <xf numFmtId="0" fontId="4" fillId="0" borderId="1" xfId="0" applyFont="1" applyFill="1" applyBorder="1"/>
    <xf numFmtId="0" fontId="3" fillId="0" borderId="1" xfId="0" applyFont="1" applyFill="1" applyBorder="1"/>
    <xf numFmtId="0" fontId="5" fillId="0" borderId="0" xfId="0" applyFont="1" applyFill="1" applyBorder="1"/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"/>
  <sheetViews>
    <sheetView tabSelected="1" topLeftCell="A26" workbookViewId="0">
      <selection activeCell="B33" sqref="B1:B1048576"/>
    </sheetView>
  </sheetViews>
  <sheetFormatPr defaultRowHeight="15"/>
  <cols>
    <col min="1" max="1" width="46.5703125" style="9" bestFit="1" customWidth="1"/>
    <col min="2" max="2" width="17.42578125" style="9" bestFit="1" customWidth="1"/>
    <col min="3" max="9" width="9.140625" style="9"/>
    <col min="10" max="10" width="48.5703125" style="10" bestFit="1" customWidth="1"/>
    <col min="11" max="16384" width="9.140625" style="9"/>
  </cols>
  <sheetData>
    <row r="1" spans="1:7" s="8" customFormat="1" hidden="1">
      <c r="A1" s="13" t="s">
        <v>4</v>
      </c>
      <c r="B1" s="13" t="s">
        <v>61</v>
      </c>
      <c r="C1" s="13"/>
      <c r="D1" s="13"/>
      <c r="E1" s="13"/>
      <c r="F1" s="13">
        <v>1537</v>
      </c>
      <c r="G1" s="13"/>
    </row>
    <row r="2" spans="1:7" s="8" customFormat="1" hidden="1">
      <c r="A2" s="13" t="s">
        <v>5</v>
      </c>
      <c r="B2" s="13" t="s">
        <v>58</v>
      </c>
      <c r="C2" s="13"/>
      <c r="D2" s="13"/>
      <c r="E2" s="13"/>
      <c r="F2" s="13">
        <v>1338</v>
      </c>
      <c r="G2" s="13"/>
    </row>
    <row r="3" spans="1:7" s="8" customFormat="1" hidden="1">
      <c r="A3" s="13" t="s">
        <v>0</v>
      </c>
      <c r="B3" s="13" t="s">
        <v>57</v>
      </c>
      <c r="C3" s="13"/>
      <c r="D3" s="13"/>
      <c r="E3" s="13"/>
      <c r="F3" s="13">
        <v>1013</v>
      </c>
      <c r="G3" s="13"/>
    </row>
    <row r="4" spans="1:7" s="8" customFormat="1" hidden="1">
      <c r="A4" s="13" t="s">
        <v>10</v>
      </c>
      <c r="B4" s="13" t="s">
        <v>57</v>
      </c>
      <c r="C4" s="13"/>
      <c r="D4" s="13"/>
      <c r="E4" s="13"/>
      <c r="F4" s="13">
        <v>1611</v>
      </c>
      <c r="G4" s="13"/>
    </row>
    <row r="5" spans="1:7" s="8" customFormat="1" hidden="1">
      <c r="A5" s="13" t="s">
        <v>17</v>
      </c>
      <c r="B5" s="13" t="s">
        <v>57</v>
      </c>
      <c r="C5" s="13"/>
      <c r="D5" s="13"/>
      <c r="E5" s="13"/>
      <c r="F5" s="13">
        <v>1633</v>
      </c>
      <c r="G5" s="13"/>
    </row>
    <row r="6" spans="1:7" s="8" customFormat="1" hidden="1">
      <c r="A6" s="13" t="s">
        <v>25</v>
      </c>
      <c r="B6" s="13" t="s">
        <v>57</v>
      </c>
      <c r="C6" s="13"/>
      <c r="D6" s="13"/>
      <c r="E6" s="13"/>
      <c r="F6" s="13">
        <v>1319</v>
      </c>
      <c r="G6" s="13"/>
    </row>
    <row r="7" spans="1:7" s="8" customFormat="1" hidden="1">
      <c r="A7" s="13" t="s">
        <v>26</v>
      </c>
      <c r="B7" s="13" t="s">
        <v>57</v>
      </c>
      <c r="C7" s="13"/>
      <c r="D7" s="13"/>
      <c r="E7" s="13"/>
      <c r="F7" s="13">
        <v>1310</v>
      </c>
      <c r="G7" s="13"/>
    </row>
    <row r="8" spans="1:7" s="8" customFormat="1" hidden="1">
      <c r="A8" s="13" t="s">
        <v>38</v>
      </c>
      <c r="B8" s="13" t="s">
        <v>57</v>
      </c>
      <c r="C8" s="13"/>
      <c r="D8" s="13"/>
      <c r="E8" s="13"/>
      <c r="F8" s="13">
        <v>1001</v>
      </c>
      <c r="G8" s="13"/>
    </row>
    <row r="9" spans="1:7" s="8" customFormat="1" hidden="1">
      <c r="A9" s="13" t="s">
        <v>47</v>
      </c>
      <c r="B9" s="13" t="s">
        <v>57</v>
      </c>
      <c r="C9" s="13"/>
      <c r="D9" s="13"/>
      <c r="E9" s="13"/>
      <c r="F9" s="13">
        <v>1340</v>
      </c>
      <c r="G9" s="13"/>
    </row>
    <row r="10" spans="1:7" s="8" customFormat="1" hidden="1">
      <c r="A10" s="13" t="s">
        <v>49</v>
      </c>
      <c r="B10" s="13" t="s">
        <v>57</v>
      </c>
      <c r="C10" s="13"/>
      <c r="D10" s="13"/>
      <c r="E10" s="13"/>
      <c r="F10" s="13">
        <v>1509</v>
      </c>
      <c r="G10" s="13"/>
    </row>
    <row r="11" spans="1:7" s="8" customFormat="1" hidden="1">
      <c r="A11" s="13" t="s">
        <v>32</v>
      </c>
      <c r="B11" s="13" t="s">
        <v>59</v>
      </c>
      <c r="C11" s="13"/>
      <c r="D11" s="13"/>
      <c r="E11" s="13"/>
      <c r="F11" s="13">
        <v>1731</v>
      </c>
      <c r="G11" s="13"/>
    </row>
    <row r="12" spans="1:7" s="8" customFormat="1" hidden="1">
      <c r="A12" s="13" t="s">
        <v>34</v>
      </c>
      <c r="B12" s="13" t="s">
        <v>60</v>
      </c>
      <c r="C12" s="13"/>
      <c r="D12" s="13"/>
      <c r="E12" s="13"/>
      <c r="F12" s="13">
        <v>1441</v>
      </c>
      <c r="G12" s="13"/>
    </row>
    <row r="13" spans="1:7" s="8" customFormat="1" hidden="1">
      <c r="A13" s="13" t="s">
        <v>18</v>
      </c>
      <c r="B13" s="13" t="s">
        <v>108</v>
      </c>
      <c r="C13" s="13" t="s">
        <v>72</v>
      </c>
      <c r="D13" s="13"/>
      <c r="E13" s="13"/>
      <c r="F13" s="13">
        <v>1026</v>
      </c>
      <c r="G13" s="13"/>
    </row>
    <row r="14" spans="1:7" s="8" customFormat="1" hidden="1">
      <c r="A14" s="13" t="s">
        <v>45</v>
      </c>
      <c r="B14" s="13" t="s">
        <v>63</v>
      </c>
      <c r="C14" s="13"/>
      <c r="D14" s="13"/>
      <c r="E14" s="13"/>
      <c r="F14" s="13">
        <v>1336</v>
      </c>
      <c r="G14" s="13"/>
    </row>
    <row r="15" spans="1:7" s="8" customFormat="1" hidden="1">
      <c r="A15" s="13" t="s">
        <v>50</v>
      </c>
      <c r="B15" s="13" t="s">
        <v>64</v>
      </c>
      <c r="C15" s="13"/>
      <c r="D15" s="13"/>
      <c r="E15" s="13"/>
      <c r="F15" s="13">
        <v>1521</v>
      </c>
      <c r="G15" s="13"/>
    </row>
    <row r="16" spans="1:7" s="8" customFormat="1" hidden="1">
      <c r="A16" s="1" t="s">
        <v>128</v>
      </c>
      <c r="B16" s="13" t="s">
        <v>56</v>
      </c>
      <c r="C16" s="13"/>
      <c r="D16" s="13"/>
      <c r="E16" s="13"/>
      <c r="F16" s="13">
        <v>1601</v>
      </c>
      <c r="G16" s="13"/>
    </row>
    <row r="17" spans="1:10" s="8" customFormat="1" hidden="1">
      <c r="A17" s="13" t="s">
        <v>8</v>
      </c>
      <c r="B17" s="13" t="s">
        <v>56</v>
      </c>
      <c r="C17" s="13"/>
      <c r="D17" s="13"/>
      <c r="E17" s="13"/>
      <c r="F17" s="13">
        <v>1309</v>
      </c>
      <c r="G17" s="13"/>
    </row>
    <row r="18" spans="1:10" s="8" customFormat="1" hidden="1">
      <c r="A18" s="13" t="s">
        <v>39</v>
      </c>
      <c r="B18" s="13" t="s">
        <v>56</v>
      </c>
      <c r="C18" s="13"/>
      <c r="D18" s="13"/>
      <c r="E18" s="13"/>
      <c r="F18" s="13">
        <v>1201</v>
      </c>
      <c r="G18" s="13"/>
    </row>
    <row r="19" spans="1:10" s="8" customFormat="1" hidden="1">
      <c r="A19" s="13" t="s">
        <v>115</v>
      </c>
      <c r="B19" s="13" t="s">
        <v>56</v>
      </c>
      <c r="C19" s="13"/>
      <c r="D19" s="13"/>
      <c r="E19" s="13"/>
      <c r="F19" s="13">
        <v>1041</v>
      </c>
      <c r="G19" s="13"/>
    </row>
    <row r="20" spans="1:10" s="8" customFormat="1" hidden="1">
      <c r="A20" s="13" t="s">
        <v>44</v>
      </c>
      <c r="B20" s="13" t="s">
        <v>110</v>
      </c>
      <c r="C20" s="13"/>
      <c r="D20" s="13"/>
      <c r="E20" s="13"/>
      <c r="F20" s="13">
        <v>900</v>
      </c>
      <c r="G20" s="13"/>
    </row>
    <row r="21" spans="1:10" s="8" customFormat="1" hidden="1">
      <c r="A21" s="1" t="s">
        <v>130</v>
      </c>
      <c r="B21" s="1" t="s">
        <v>64</v>
      </c>
      <c r="C21" s="1"/>
      <c r="D21" s="1"/>
      <c r="E21" s="1"/>
      <c r="F21" s="1">
        <v>930</v>
      </c>
      <c r="G21" s="13" t="s">
        <v>135</v>
      </c>
      <c r="J21" s="14"/>
    </row>
    <row r="22" spans="1:10" s="8" customFormat="1" hidden="1">
      <c r="A22" s="1" t="s">
        <v>132</v>
      </c>
      <c r="B22" s="1" t="s">
        <v>63</v>
      </c>
      <c r="C22" s="1"/>
      <c r="D22" s="1"/>
      <c r="E22" s="1"/>
      <c r="F22" s="1">
        <v>1211</v>
      </c>
      <c r="G22" s="13" t="s">
        <v>135</v>
      </c>
      <c r="J22" s="14"/>
    </row>
    <row r="23" spans="1:10" s="8" customFormat="1" hidden="1">
      <c r="A23" s="1" t="s">
        <v>133</v>
      </c>
      <c r="B23" s="1" t="s">
        <v>137</v>
      </c>
      <c r="C23" s="1"/>
      <c r="D23" s="1"/>
      <c r="E23" s="1"/>
      <c r="F23" s="1">
        <v>908</v>
      </c>
      <c r="G23" s="13" t="s">
        <v>135</v>
      </c>
      <c r="J23" s="14"/>
    </row>
    <row r="24" spans="1:10" s="8" customFormat="1" hidden="1">
      <c r="A24" s="1" t="s">
        <v>129</v>
      </c>
      <c r="B24" s="1" t="s">
        <v>137</v>
      </c>
      <c r="C24" s="1"/>
      <c r="D24" s="1"/>
      <c r="E24" s="1"/>
      <c r="F24" s="1">
        <v>1128</v>
      </c>
      <c r="G24" s="13" t="s">
        <v>135</v>
      </c>
      <c r="J24" s="14"/>
    </row>
    <row r="25" spans="1:10" s="8" customFormat="1" hidden="1">
      <c r="A25" s="1" t="s">
        <v>127</v>
      </c>
      <c r="B25" s="1" t="s">
        <v>136</v>
      </c>
      <c r="C25" s="1"/>
      <c r="D25" s="1"/>
      <c r="E25" s="1"/>
      <c r="F25" s="1">
        <v>1813</v>
      </c>
      <c r="G25" s="13" t="s">
        <v>135</v>
      </c>
      <c r="J25" s="14"/>
    </row>
    <row r="26" spans="1:10">
      <c r="A26" s="11" t="s">
        <v>126</v>
      </c>
      <c r="B26" s="11" t="s">
        <v>138</v>
      </c>
      <c r="C26" s="11" t="s">
        <v>75</v>
      </c>
      <c r="D26" s="11"/>
      <c r="E26" s="11"/>
      <c r="F26" s="11">
        <v>1125</v>
      </c>
      <c r="G26" s="13" t="s">
        <v>135</v>
      </c>
    </row>
    <row r="27" spans="1:10">
      <c r="A27" s="12" t="s">
        <v>113</v>
      </c>
      <c r="B27" s="12" t="s">
        <v>122</v>
      </c>
      <c r="C27" s="12" t="s">
        <v>65</v>
      </c>
      <c r="D27" s="12"/>
      <c r="E27" s="12"/>
      <c r="F27" s="12">
        <v>1130</v>
      </c>
      <c r="G27" s="12" t="s">
        <v>117</v>
      </c>
      <c r="J27" s="2" t="s">
        <v>106</v>
      </c>
    </row>
    <row r="28" spans="1:10">
      <c r="A28" s="12" t="s">
        <v>114</v>
      </c>
      <c r="B28" s="12" t="s">
        <v>120</v>
      </c>
      <c r="C28" s="12" t="s">
        <v>62</v>
      </c>
      <c r="D28" s="12"/>
      <c r="E28" s="12"/>
      <c r="F28" s="12">
        <v>1540</v>
      </c>
      <c r="G28" s="12" t="s">
        <v>117</v>
      </c>
      <c r="J28" s="2" t="s">
        <v>107</v>
      </c>
    </row>
    <row r="29" spans="1:10">
      <c r="A29" s="12" t="s">
        <v>112</v>
      </c>
      <c r="B29" s="12" t="s">
        <v>118</v>
      </c>
      <c r="C29" s="12" t="s">
        <v>62</v>
      </c>
      <c r="D29" s="12"/>
      <c r="E29" s="12"/>
      <c r="F29" s="12">
        <v>1125</v>
      </c>
      <c r="G29" s="12" t="s">
        <v>117</v>
      </c>
      <c r="J29" s="1" t="s">
        <v>125</v>
      </c>
    </row>
    <row r="30" spans="1:10">
      <c r="A30" s="12" t="s">
        <v>116</v>
      </c>
      <c r="B30" s="12" t="s">
        <v>121</v>
      </c>
      <c r="C30" s="12" t="s">
        <v>62</v>
      </c>
      <c r="D30" s="12"/>
      <c r="E30" s="12"/>
      <c r="F30" s="12">
        <v>1438</v>
      </c>
      <c r="G30" s="12" t="s">
        <v>117</v>
      </c>
      <c r="J30" s="1" t="s">
        <v>134</v>
      </c>
    </row>
    <row r="31" spans="1:10">
      <c r="A31" s="12" t="s">
        <v>111</v>
      </c>
      <c r="B31" s="12" t="s">
        <v>119</v>
      </c>
      <c r="C31" s="12" t="s">
        <v>88</v>
      </c>
      <c r="D31" s="12"/>
      <c r="E31" s="12"/>
      <c r="F31" s="12">
        <v>1819</v>
      </c>
      <c r="G31" s="12" t="s">
        <v>117</v>
      </c>
      <c r="J31" s="1" t="s">
        <v>109</v>
      </c>
    </row>
    <row r="32" spans="1:10">
      <c r="A32" s="12" t="s">
        <v>15</v>
      </c>
      <c r="B32" s="12" t="s">
        <v>92</v>
      </c>
      <c r="C32" s="12" t="s">
        <v>93</v>
      </c>
      <c r="D32" s="12"/>
      <c r="E32" s="12"/>
      <c r="F32" s="12">
        <v>901</v>
      </c>
      <c r="G32" s="12"/>
      <c r="J32" s="9"/>
    </row>
    <row r="33" spans="1:10">
      <c r="A33" s="12" t="s">
        <v>13</v>
      </c>
      <c r="B33" s="12" t="s">
        <v>90</v>
      </c>
      <c r="C33" s="12" t="s">
        <v>65</v>
      </c>
      <c r="D33" s="12"/>
      <c r="E33" s="12"/>
      <c r="F33" s="12">
        <v>1033</v>
      </c>
      <c r="G33" s="12"/>
      <c r="J33" s="9"/>
    </row>
    <row r="34" spans="1:10">
      <c r="A34" s="12" t="s">
        <v>31</v>
      </c>
      <c r="B34" s="12" t="s">
        <v>104</v>
      </c>
      <c r="C34" s="12" t="s">
        <v>65</v>
      </c>
      <c r="D34" s="12"/>
      <c r="E34" s="12"/>
      <c r="F34" s="12">
        <v>1733</v>
      </c>
      <c r="G34" s="12"/>
      <c r="J34" s="9"/>
    </row>
    <row r="35" spans="1:10">
      <c r="A35" s="12" t="s">
        <v>40</v>
      </c>
      <c r="B35" s="12" t="s">
        <v>66</v>
      </c>
      <c r="C35" s="12" t="s">
        <v>65</v>
      </c>
      <c r="D35" s="12"/>
      <c r="E35" s="12"/>
      <c r="F35" s="12">
        <v>1538</v>
      </c>
      <c r="G35" s="12"/>
      <c r="J35" s="9"/>
    </row>
    <row r="36" spans="1:10">
      <c r="A36" s="12" t="s">
        <v>1</v>
      </c>
      <c r="B36" s="12" t="s">
        <v>77</v>
      </c>
      <c r="C36" s="12" t="s">
        <v>65</v>
      </c>
      <c r="D36" s="12"/>
      <c r="E36" s="12"/>
      <c r="F36" s="12">
        <v>904</v>
      </c>
      <c r="G36" s="12"/>
      <c r="J36" s="9"/>
    </row>
    <row r="37" spans="1:10">
      <c r="A37" s="12" t="s">
        <v>19</v>
      </c>
      <c r="B37" s="12" t="s">
        <v>73</v>
      </c>
      <c r="C37" s="12" t="s">
        <v>65</v>
      </c>
      <c r="D37" s="12"/>
      <c r="E37" s="12"/>
      <c r="F37" s="12">
        <v>1213</v>
      </c>
      <c r="G37" s="12"/>
      <c r="J37" s="9"/>
    </row>
    <row r="38" spans="1:10">
      <c r="A38" s="12" t="s">
        <v>12</v>
      </c>
      <c r="B38" s="12" t="s">
        <v>91</v>
      </c>
      <c r="C38" s="12" t="s">
        <v>62</v>
      </c>
      <c r="D38" s="12"/>
      <c r="E38" s="12"/>
      <c r="F38" s="12">
        <v>1124</v>
      </c>
      <c r="G38" s="12"/>
      <c r="J38" s="9"/>
    </row>
    <row r="39" spans="1:10">
      <c r="A39" s="12" t="s">
        <v>16</v>
      </c>
      <c r="B39" s="12" t="s">
        <v>105</v>
      </c>
      <c r="C39" s="12" t="s">
        <v>62</v>
      </c>
      <c r="D39" s="12"/>
      <c r="E39" s="12"/>
      <c r="F39" s="12">
        <v>912</v>
      </c>
      <c r="G39" s="12"/>
      <c r="J39" s="9"/>
    </row>
    <row r="40" spans="1:10">
      <c r="A40" s="12" t="s">
        <v>11</v>
      </c>
      <c r="B40" s="12" t="s">
        <v>97</v>
      </c>
      <c r="C40" s="12" t="s">
        <v>62</v>
      </c>
      <c r="D40" s="12"/>
      <c r="E40" s="12"/>
      <c r="F40" s="12">
        <v>1318</v>
      </c>
      <c r="G40" s="12"/>
      <c r="J40" s="9"/>
    </row>
    <row r="41" spans="1:10">
      <c r="A41" s="12" t="s">
        <v>48</v>
      </c>
      <c r="B41" s="12" t="s">
        <v>89</v>
      </c>
      <c r="C41" s="12" t="s">
        <v>62</v>
      </c>
      <c r="D41" s="12"/>
      <c r="E41" s="12"/>
      <c r="F41" s="12">
        <v>1331</v>
      </c>
      <c r="G41" s="12"/>
      <c r="J41" s="9"/>
    </row>
    <row r="42" spans="1:10">
      <c r="A42" s="12" t="s">
        <v>22</v>
      </c>
      <c r="B42" s="12" t="s">
        <v>86</v>
      </c>
      <c r="C42" s="12" t="s">
        <v>62</v>
      </c>
      <c r="D42" s="12"/>
      <c r="E42" s="12"/>
      <c r="F42" s="12">
        <v>1312</v>
      </c>
      <c r="G42" s="12"/>
      <c r="J42" s="9"/>
    </row>
    <row r="43" spans="1:10">
      <c r="A43" s="11" t="s">
        <v>131</v>
      </c>
      <c r="B43" s="12" t="s">
        <v>84</v>
      </c>
      <c r="C43" s="12" t="s">
        <v>62</v>
      </c>
      <c r="D43" s="12"/>
      <c r="E43" s="12"/>
      <c r="F43" s="12" t="s">
        <v>37</v>
      </c>
      <c r="G43" s="12"/>
      <c r="J43" s="9"/>
    </row>
    <row r="44" spans="1:10">
      <c r="A44" s="12" t="s">
        <v>2</v>
      </c>
      <c r="B44" s="12" t="s">
        <v>82</v>
      </c>
      <c r="C44" s="12" t="s">
        <v>62</v>
      </c>
      <c r="D44" s="12"/>
      <c r="E44" s="12"/>
      <c r="F44" s="12">
        <v>1301</v>
      </c>
      <c r="G44" s="12"/>
      <c r="J44" s="9"/>
    </row>
    <row r="45" spans="1:10">
      <c r="A45" s="12" t="s">
        <v>27</v>
      </c>
      <c r="B45" s="12" t="s">
        <v>81</v>
      </c>
      <c r="C45" s="12" t="s">
        <v>62</v>
      </c>
      <c r="D45" s="12"/>
      <c r="E45" s="12"/>
      <c r="F45" s="12">
        <v>1302</v>
      </c>
      <c r="G45" s="12"/>
      <c r="J45" s="9"/>
    </row>
    <row r="46" spans="1:10">
      <c r="A46" s="12" t="s">
        <v>30</v>
      </c>
      <c r="B46" s="12" t="s">
        <v>80</v>
      </c>
      <c r="C46" s="12" t="s">
        <v>62</v>
      </c>
      <c r="D46" s="12"/>
      <c r="E46" s="12"/>
      <c r="F46" s="12">
        <v>1640</v>
      </c>
      <c r="G46" s="12"/>
      <c r="J46" s="9"/>
    </row>
    <row r="47" spans="1:10">
      <c r="A47" s="12" t="s">
        <v>53</v>
      </c>
      <c r="B47" s="12" t="s">
        <v>95</v>
      </c>
      <c r="C47" s="12" t="s">
        <v>62</v>
      </c>
      <c r="D47" s="12"/>
      <c r="E47" s="12"/>
      <c r="F47" s="12">
        <v>1519</v>
      </c>
      <c r="G47" s="12"/>
      <c r="J47" s="9"/>
    </row>
    <row r="48" spans="1:10">
      <c r="A48" s="12" t="s">
        <v>42</v>
      </c>
      <c r="B48" s="12" t="s">
        <v>71</v>
      </c>
      <c r="C48" s="12" t="s">
        <v>62</v>
      </c>
      <c r="D48" s="12"/>
      <c r="E48" s="12"/>
      <c r="F48" s="12">
        <v>1231</v>
      </c>
      <c r="G48" s="12"/>
      <c r="J48" s="9"/>
    </row>
    <row r="49" spans="1:10">
      <c r="A49" s="12" t="s">
        <v>28</v>
      </c>
      <c r="B49" s="12" t="s">
        <v>70</v>
      </c>
      <c r="C49" s="12" t="s">
        <v>62</v>
      </c>
      <c r="D49" s="12"/>
      <c r="E49" s="12"/>
      <c r="F49" s="12">
        <v>1232</v>
      </c>
      <c r="G49" s="12"/>
      <c r="J49" s="9"/>
    </row>
    <row r="50" spans="1:10">
      <c r="A50" s="12" t="s">
        <v>3</v>
      </c>
      <c r="B50" s="12" t="s">
        <v>69</v>
      </c>
      <c r="C50" s="12" t="s">
        <v>62</v>
      </c>
      <c r="D50" s="12"/>
      <c r="E50" s="12"/>
      <c r="F50" s="12">
        <v>1439</v>
      </c>
      <c r="G50" s="12"/>
      <c r="J50" s="9"/>
    </row>
    <row r="51" spans="1:10">
      <c r="A51" s="12" t="s">
        <v>51</v>
      </c>
      <c r="B51" s="12" t="s">
        <v>101</v>
      </c>
      <c r="C51" s="12" t="s">
        <v>62</v>
      </c>
      <c r="D51" s="12"/>
      <c r="E51" s="12"/>
      <c r="F51" s="12">
        <v>1045</v>
      </c>
      <c r="G51" s="12"/>
      <c r="J51" s="9"/>
    </row>
    <row r="52" spans="1:10">
      <c r="A52" s="12" t="s">
        <v>35</v>
      </c>
      <c r="B52" s="12" t="s">
        <v>68</v>
      </c>
      <c r="C52" s="12" t="s">
        <v>62</v>
      </c>
      <c r="D52" s="12"/>
      <c r="E52" s="12"/>
      <c r="F52" s="12">
        <v>1300</v>
      </c>
      <c r="G52" s="12"/>
      <c r="J52" s="9"/>
    </row>
    <row r="53" spans="1:10">
      <c r="A53" s="12" t="s">
        <v>29</v>
      </c>
      <c r="B53" s="12" t="s">
        <v>67</v>
      </c>
      <c r="C53" s="12" t="s">
        <v>62</v>
      </c>
      <c r="D53" s="12"/>
      <c r="E53" s="12"/>
      <c r="F53" s="12">
        <v>1205</v>
      </c>
      <c r="G53" s="12"/>
      <c r="J53" s="9"/>
    </row>
    <row r="54" spans="1:10">
      <c r="A54" s="12" t="s">
        <v>23</v>
      </c>
      <c r="B54" s="12" t="s">
        <v>99</v>
      </c>
      <c r="C54" s="12" t="s">
        <v>62</v>
      </c>
      <c r="D54" s="12"/>
      <c r="E54" s="12"/>
      <c r="F54" s="12">
        <v>1025</v>
      </c>
      <c r="G54" s="12"/>
      <c r="J54" s="9"/>
    </row>
    <row r="55" spans="1:10">
      <c r="A55" s="12" t="s">
        <v>6</v>
      </c>
      <c r="B55" s="12" t="s">
        <v>94</v>
      </c>
      <c r="C55" s="12" t="s">
        <v>62</v>
      </c>
      <c r="D55" s="12"/>
      <c r="E55" s="12"/>
      <c r="F55" s="12">
        <v>911</v>
      </c>
      <c r="G55" s="12"/>
      <c r="J55" s="9"/>
    </row>
    <row r="56" spans="1:10">
      <c r="A56" s="12" t="s">
        <v>21</v>
      </c>
      <c r="B56" s="12" t="s">
        <v>87</v>
      </c>
      <c r="C56" s="12" t="s">
        <v>88</v>
      </c>
      <c r="D56" s="12"/>
      <c r="E56" s="12"/>
      <c r="F56" s="12">
        <v>1219</v>
      </c>
      <c r="G56" s="12"/>
      <c r="J56" s="9"/>
    </row>
    <row r="57" spans="1:10">
      <c r="A57" s="12" t="s">
        <v>55</v>
      </c>
      <c r="B57" s="12" t="s">
        <v>98</v>
      </c>
      <c r="C57" s="12" t="s">
        <v>75</v>
      </c>
      <c r="D57" s="12"/>
      <c r="E57" s="12"/>
      <c r="F57" s="12">
        <v>1326</v>
      </c>
      <c r="G57" s="12"/>
      <c r="J57" s="9"/>
    </row>
    <row r="58" spans="1:10">
      <c r="A58" s="12" t="s">
        <v>20</v>
      </c>
      <c r="B58" s="12" t="s">
        <v>100</v>
      </c>
      <c r="C58" s="12" t="s">
        <v>75</v>
      </c>
      <c r="D58" s="12"/>
      <c r="E58" s="12"/>
      <c r="F58" s="12">
        <v>1539</v>
      </c>
      <c r="G58" s="12"/>
      <c r="J58" s="9"/>
    </row>
    <row r="59" spans="1:10">
      <c r="A59" s="12" t="s">
        <v>41</v>
      </c>
      <c r="B59" s="12" t="s">
        <v>85</v>
      </c>
      <c r="C59" s="12" t="s">
        <v>75</v>
      </c>
      <c r="D59" s="12"/>
      <c r="E59" s="12"/>
      <c r="F59" s="12">
        <v>1328</v>
      </c>
      <c r="G59" s="12"/>
      <c r="J59" s="9"/>
    </row>
    <row r="60" spans="1:10">
      <c r="A60" s="12" t="s">
        <v>54</v>
      </c>
      <c r="B60" s="12" t="s">
        <v>83</v>
      </c>
      <c r="C60" s="12" t="s">
        <v>75</v>
      </c>
      <c r="D60" s="12"/>
      <c r="E60" s="12"/>
      <c r="F60" s="12">
        <v>1223</v>
      </c>
      <c r="G60" s="12"/>
      <c r="J60" s="9"/>
    </row>
    <row r="61" spans="1:10">
      <c r="A61" s="12" t="s">
        <v>24</v>
      </c>
      <c r="B61" s="12" t="s">
        <v>79</v>
      </c>
      <c r="C61" s="12" t="s">
        <v>75</v>
      </c>
      <c r="D61" s="12"/>
      <c r="E61" s="12"/>
      <c r="F61" s="12">
        <v>1320</v>
      </c>
      <c r="G61" s="12"/>
      <c r="J61" s="9"/>
    </row>
    <row r="62" spans="1:10">
      <c r="A62" s="12" t="s">
        <v>52</v>
      </c>
      <c r="B62" s="12" t="s">
        <v>96</v>
      </c>
      <c r="C62" s="12" t="s">
        <v>75</v>
      </c>
      <c r="D62" s="12"/>
      <c r="E62" s="12"/>
      <c r="F62" s="12">
        <v>1237</v>
      </c>
      <c r="G62" s="12"/>
      <c r="J62" s="9"/>
    </row>
    <row r="63" spans="1:10">
      <c r="A63" s="12" t="s">
        <v>9</v>
      </c>
      <c r="B63" s="12" t="s">
        <v>103</v>
      </c>
      <c r="C63" s="12" t="s">
        <v>75</v>
      </c>
      <c r="D63" s="12"/>
      <c r="E63" s="12"/>
      <c r="F63" s="12">
        <v>1535</v>
      </c>
      <c r="G63" s="12"/>
      <c r="J63" s="9"/>
    </row>
    <row r="64" spans="1:10">
      <c r="A64" s="12" t="s">
        <v>43</v>
      </c>
      <c r="B64" s="12" t="s">
        <v>102</v>
      </c>
      <c r="C64" s="12" t="s">
        <v>75</v>
      </c>
      <c r="D64" s="12"/>
      <c r="E64" s="12"/>
      <c r="F64" s="12">
        <v>1224</v>
      </c>
      <c r="G64" s="12"/>
      <c r="J64" s="9"/>
    </row>
    <row r="65" spans="1:10">
      <c r="A65" s="12" t="s">
        <v>33</v>
      </c>
      <c r="B65" s="12" t="s">
        <v>76</v>
      </c>
      <c r="C65" s="12" t="s">
        <v>75</v>
      </c>
      <c r="D65" s="12"/>
      <c r="E65" s="12"/>
      <c r="F65" s="12">
        <v>918</v>
      </c>
      <c r="G65" s="12"/>
      <c r="J65" s="9"/>
    </row>
    <row r="66" spans="1:10">
      <c r="A66" s="12" t="s">
        <v>46</v>
      </c>
      <c r="B66" s="12" t="s">
        <v>74</v>
      </c>
      <c r="C66" s="12" t="s">
        <v>75</v>
      </c>
      <c r="D66" s="12"/>
      <c r="E66" s="12"/>
      <c r="F66" s="12">
        <v>1132</v>
      </c>
      <c r="G66" s="12"/>
      <c r="J66" s="9"/>
    </row>
  </sheetData>
  <sortState xmlns:xlrd2="http://schemas.microsoft.com/office/spreadsheetml/2017/richdata2" ref="B26:E26">
    <sortCondition descending="1" ref="D1:D1048576"/>
    <sortCondition ref="E1:E1048576"/>
    <sortCondition ref="C1:C1048576"/>
  </sortState>
  <conditionalFormatting sqref="A1:A1048576">
    <cfRule type="duplicateValues" dxfId="8" priority="2"/>
    <cfRule type="duplicateValues" dxfId="7" priority="5"/>
  </conditionalFormatting>
  <conditionalFormatting sqref="B1:B1048576">
    <cfRule type="duplicateValues" dxfId="0" priority="3"/>
    <cfRule type="duplicateValues" dxfId="1" priority="4"/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B8698-2779-4F49-BF6E-DCC3F8BECC96}">
  <dimension ref="A1"/>
  <sheetViews>
    <sheetView workbookViewId="0">
      <selection sqref="A1:F66"/>
    </sheetView>
  </sheetViews>
  <sheetFormatPr defaultRowHeight="15"/>
  <cols>
    <col min="1" max="16384" width="9.140625" style="3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72F02-BC00-4EED-A834-48957CE38F5B}">
  <dimension ref="A6:A62"/>
  <sheetViews>
    <sheetView workbookViewId="0">
      <selection sqref="A1:A5"/>
    </sheetView>
  </sheetViews>
  <sheetFormatPr defaultRowHeight="15"/>
  <cols>
    <col min="1" max="1" width="48.5703125" style="6" bestFit="1" customWidth="1"/>
  </cols>
  <sheetData>
    <row r="6" spans="1:1">
      <c r="A6" s="3"/>
    </row>
    <row r="7" spans="1:1">
      <c r="A7" s="3"/>
    </row>
    <row r="8" spans="1:1">
      <c r="A8" s="3"/>
    </row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62" spans="1:1">
      <c r="A6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75DF0-E215-44B8-A4B5-524379C827A5}">
  <dimension ref="A1:F1"/>
  <sheetViews>
    <sheetView workbookViewId="0">
      <selection sqref="A1:XFD1"/>
    </sheetView>
  </sheetViews>
  <sheetFormatPr defaultRowHeight="15"/>
  <sheetData>
    <row r="1" spans="1:6" s="9" customFormat="1">
      <c r="A1" s="9" t="s">
        <v>14</v>
      </c>
      <c r="B1" s="9" t="s">
        <v>78</v>
      </c>
      <c r="C1" s="9" t="s">
        <v>62</v>
      </c>
      <c r="F1" s="9">
        <v>1227</v>
      </c>
    </row>
  </sheetData>
  <conditionalFormatting sqref="A1">
    <cfRule type="duplicateValues" dxfId="15" priority="1"/>
    <cfRule type="duplicateValues" dxfId="14" priority="4"/>
  </conditionalFormatting>
  <conditionalFormatting sqref="B1">
    <cfRule type="duplicateValues" dxfId="13" priority="2"/>
    <cfRule type="duplicateValues" dxfId="12" priority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3D968-F506-45F3-9927-930BD2742B7A}">
  <dimension ref="A1:Z62"/>
  <sheetViews>
    <sheetView topLeftCell="A21" workbookViewId="0"/>
  </sheetViews>
  <sheetFormatPr defaultRowHeight="15"/>
  <cols>
    <col min="1" max="1" width="46.5703125" style="6" bestFit="1" customWidth="1"/>
    <col min="2" max="2" width="17.42578125" style="6" bestFit="1" customWidth="1"/>
    <col min="3" max="9" width="9.140625" style="6"/>
    <col min="10" max="10" width="48.5703125" style="6" bestFit="1" customWidth="1"/>
    <col min="11" max="25" width="9.140625" style="6"/>
    <col min="26" max="26" width="48.5703125" style="6" bestFit="1" customWidth="1"/>
    <col min="27" max="16384" width="9.140625" style="6"/>
  </cols>
  <sheetData>
    <row r="1" spans="1:7" s="3" customFormat="1" hidden="1">
      <c r="A1" s="4" t="s">
        <v>4</v>
      </c>
      <c r="B1" s="4" t="s">
        <v>61</v>
      </c>
      <c r="C1" s="4"/>
      <c r="D1" s="4"/>
      <c r="E1" s="4"/>
      <c r="F1" s="4">
        <v>1537</v>
      </c>
      <c r="G1" s="4"/>
    </row>
    <row r="2" spans="1:7" s="3" customFormat="1" hidden="1">
      <c r="A2" s="4" t="s">
        <v>5</v>
      </c>
      <c r="B2" s="4" t="s">
        <v>58</v>
      </c>
      <c r="C2" s="4"/>
      <c r="D2" s="4"/>
      <c r="E2" s="4"/>
      <c r="F2" s="4">
        <v>1338</v>
      </c>
      <c r="G2" s="4"/>
    </row>
    <row r="3" spans="1:7" s="3" customFormat="1" hidden="1">
      <c r="A3" s="4" t="s">
        <v>0</v>
      </c>
      <c r="B3" s="4" t="s">
        <v>57</v>
      </c>
      <c r="C3" s="4"/>
      <c r="D3" s="4"/>
      <c r="E3" s="4"/>
      <c r="F3" s="4">
        <v>1013</v>
      </c>
      <c r="G3" s="4"/>
    </row>
    <row r="4" spans="1:7" s="3" customFormat="1" hidden="1">
      <c r="A4" s="4" t="s">
        <v>10</v>
      </c>
      <c r="B4" s="4" t="s">
        <v>57</v>
      </c>
      <c r="C4" s="4"/>
      <c r="D4" s="4"/>
      <c r="E4" s="4"/>
      <c r="F4" s="4">
        <v>1611</v>
      </c>
      <c r="G4" s="4"/>
    </row>
    <row r="5" spans="1:7" s="3" customFormat="1" hidden="1">
      <c r="A5" s="4" t="s">
        <v>17</v>
      </c>
      <c r="B5" s="4" t="s">
        <v>57</v>
      </c>
      <c r="C5" s="4"/>
      <c r="D5" s="4"/>
      <c r="E5" s="4"/>
      <c r="F5" s="4">
        <v>1633</v>
      </c>
      <c r="G5" s="4"/>
    </row>
    <row r="6" spans="1:7" s="3" customFormat="1" hidden="1">
      <c r="A6" s="4" t="s">
        <v>25</v>
      </c>
      <c r="B6" s="4" t="s">
        <v>57</v>
      </c>
      <c r="C6" s="4"/>
      <c r="D6" s="4"/>
      <c r="E6" s="4"/>
      <c r="F6" s="4">
        <v>1319</v>
      </c>
      <c r="G6" s="4"/>
    </row>
    <row r="7" spans="1:7" s="3" customFormat="1" hidden="1">
      <c r="A7" s="4" t="s">
        <v>26</v>
      </c>
      <c r="B7" s="4" t="s">
        <v>57</v>
      </c>
      <c r="C7" s="4"/>
      <c r="D7" s="4"/>
      <c r="E7" s="4"/>
      <c r="F7" s="4">
        <v>1310</v>
      </c>
      <c r="G7" s="4"/>
    </row>
    <row r="8" spans="1:7" s="3" customFormat="1" hidden="1">
      <c r="A8" s="4" t="s">
        <v>38</v>
      </c>
      <c r="B8" s="4" t="s">
        <v>57</v>
      </c>
      <c r="C8" s="4"/>
      <c r="D8" s="4"/>
      <c r="E8" s="4"/>
      <c r="F8" s="4">
        <v>1001</v>
      </c>
      <c r="G8" s="4"/>
    </row>
    <row r="9" spans="1:7" s="3" customFormat="1" hidden="1">
      <c r="A9" s="4" t="s">
        <v>47</v>
      </c>
      <c r="B9" s="4" t="s">
        <v>57</v>
      </c>
      <c r="C9" s="4"/>
      <c r="D9" s="4"/>
      <c r="E9" s="4"/>
      <c r="F9" s="4">
        <v>1340</v>
      </c>
      <c r="G9" s="4"/>
    </row>
    <row r="10" spans="1:7" s="3" customFormat="1" hidden="1">
      <c r="A10" s="4" t="s">
        <v>49</v>
      </c>
      <c r="B10" s="4" t="s">
        <v>57</v>
      </c>
      <c r="C10" s="4"/>
      <c r="D10" s="4"/>
      <c r="E10" s="4"/>
      <c r="F10" s="4">
        <v>1509</v>
      </c>
      <c r="G10" s="4"/>
    </row>
    <row r="11" spans="1:7" s="3" customFormat="1" hidden="1">
      <c r="A11" s="4" t="s">
        <v>32</v>
      </c>
      <c r="B11" s="4" t="s">
        <v>59</v>
      </c>
      <c r="C11" s="4"/>
      <c r="D11" s="4"/>
      <c r="E11" s="4"/>
      <c r="F11" s="4">
        <v>1731</v>
      </c>
      <c r="G11" s="4"/>
    </row>
    <row r="12" spans="1:7" s="3" customFormat="1" hidden="1">
      <c r="A12" s="4" t="s">
        <v>34</v>
      </c>
      <c r="B12" s="4" t="s">
        <v>60</v>
      </c>
      <c r="C12" s="4"/>
      <c r="D12" s="4"/>
      <c r="E12" s="4"/>
      <c r="F12" s="4">
        <v>1441</v>
      </c>
      <c r="G12" s="4"/>
    </row>
    <row r="13" spans="1:7" s="3" customFormat="1" hidden="1">
      <c r="A13" s="4" t="s">
        <v>18</v>
      </c>
      <c r="B13" s="4" t="s">
        <v>108</v>
      </c>
      <c r="C13" s="4" t="s">
        <v>72</v>
      </c>
      <c r="D13" s="4"/>
      <c r="E13" s="4"/>
      <c r="F13" s="4">
        <v>1026</v>
      </c>
      <c r="G13" s="4"/>
    </row>
    <row r="14" spans="1:7" s="3" customFormat="1" hidden="1">
      <c r="A14" s="4" t="s">
        <v>45</v>
      </c>
      <c r="B14" s="4" t="s">
        <v>63</v>
      </c>
      <c r="C14" s="4"/>
      <c r="D14" s="4"/>
      <c r="E14" s="4"/>
      <c r="F14" s="4">
        <v>1336</v>
      </c>
      <c r="G14" s="4"/>
    </row>
    <row r="15" spans="1:7" s="3" customFormat="1" hidden="1">
      <c r="A15" s="4" t="s">
        <v>50</v>
      </c>
      <c r="B15" s="4" t="s">
        <v>64</v>
      </c>
      <c r="C15" s="4"/>
      <c r="D15" s="4"/>
      <c r="E15" s="4"/>
      <c r="F15" s="4">
        <v>1521</v>
      </c>
      <c r="G15" s="4"/>
    </row>
    <row r="16" spans="1:7" s="3" customFormat="1" hidden="1">
      <c r="A16" s="4" t="s">
        <v>7</v>
      </c>
      <c r="B16" s="4" t="s">
        <v>56</v>
      </c>
      <c r="C16" s="4"/>
      <c r="D16" s="4"/>
      <c r="E16" s="4"/>
      <c r="F16" s="4">
        <v>1601</v>
      </c>
      <c r="G16" s="4"/>
    </row>
    <row r="17" spans="1:26" s="3" customFormat="1" hidden="1">
      <c r="A17" s="4" t="s">
        <v>8</v>
      </c>
      <c r="B17" s="4" t="s">
        <v>56</v>
      </c>
      <c r="C17" s="4"/>
      <c r="D17" s="4"/>
      <c r="E17" s="4"/>
      <c r="F17" s="4">
        <v>1309</v>
      </c>
      <c r="G17" s="4"/>
    </row>
    <row r="18" spans="1:26" s="3" customFormat="1" hidden="1">
      <c r="A18" s="4" t="s">
        <v>39</v>
      </c>
      <c r="B18" s="4" t="s">
        <v>56</v>
      </c>
      <c r="C18" s="4"/>
      <c r="D18" s="4"/>
      <c r="E18" s="4"/>
      <c r="F18" s="4">
        <v>1201</v>
      </c>
      <c r="G18" s="4"/>
    </row>
    <row r="19" spans="1:26" s="3" customFormat="1" hidden="1">
      <c r="A19" s="4" t="s">
        <v>115</v>
      </c>
      <c r="B19" s="4" t="s">
        <v>56</v>
      </c>
      <c r="C19" s="4"/>
      <c r="D19" s="4"/>
      <c r="E19" s="4"/>
      <c r="F19" s="4">
        <v>1041</v>
      </c>
      <c r="G19" s="4"/>
    </row>
    <row r="20" spans="1:26" s="3" customFormat="1" hidden="1">
      <c r="A20" s="4" t="s">
        <v>44</v>
      </c>
      <c r="B20" s="4" t="s">
        <v>110</v>
      </c>
      <c r="C20" s="4"/>
      <c r="D20" s="4"/>
      <c r="E20" s="4"/>
      <c r="F20" s="4">
        <v>900</v>
      </c>
      <c r="G20" s="4"/>
    </row>
    <row r="21" spans="1:26">
      <c r="A21" s="7" t="s">
        <v>113</v>
      </c>
      <c r="B21" s="7" t="s">
        <v>122</v>
      </c>
      <c r="C21" s="7" t="s">
        <v>65</v>
      </c>
      <c r="D21" s="7"/>
      <c r="E21" s="7"/>
      <c r="F21" s="7">
        <v>1130</v>
      </c>
      <c r="G21" s="4" t="s">
        <v>117</v>
      </c>
    </row>
    <row r="22" spans="1:26">
      <c r="A22" s="7" t="s">
        <v>114</v>
      </c>
      <c r="B22" s="7" t="s">
        <v>120</v>
      </c>
      <c r="C22" s="7" t="s">
        <v>62</v>
      </c>
      <c r="D22" s="7"/>
      <c r="E22" s="7"/>
      <c r="F22" s="7">
        <v>1540</v>
      </c>
      <c r="G22" s="4" t="s">
        <v>117</v>
      </c>
      <c r="J22" s="2" t="s">
        <v>106</v>
      </c>
      <c r="Z22" s="2" t="s">
        <v>106</v>
      </c>
    </row>
    <row r="23" spans="1:26">
      <c r="A23" s="7" t="s">
        <v>112</v>
      </c>
      <c r="B23" s="7" t="s">
        <v>118</v>
      </c>
      <c r="C23" s="7" t="s">
        <v>62</v>
      </c>
      <c r="D23" s="7"/>
      <c r="E23" s="7"/>
      <c r="F23" s="7">
        <v>1125</v>
      </c>
      <c r="G23" s="4" t="s">
        <v>117</v>
      </c>
      <c r="J23" s="2" t="s">
        <v>107</v>
      </c>
      <c r="Z23" s="2" t="s">
        <v>107</v>
      </c>
    </row>
    <row r="24" spans="1:26">
      <c r="A24" s="7" t="s">
        <v>116</v>
      </c>
      <c r="B24" s="7" t="s">
        <v>121</v>
      </c>
      <c r="C24" s="7" t="s">
        <v>62</v>
      </c>
      <c r="D24" s="7"/>
      <c r="E24" s="7"/>
      <c r="F24" s="7">
        <v>1438</v>
      </c>
      <c r="G24" s="4" t="s">
        <v>117</v>
      </c>
      <c r="J24" s="1" t="s">
        <v>124</v>
      </c>
      <c r="Z24" s="1" t="s">
        <v>124</v>
      </c>
    </row>
    <row r="25" spans="1:26">
      <c r="A25" s="7" t="s">
        <v>111</v>
      </c>
      <c r="B25" s="7" t="s">
        <v>119</v>
      </c>
      <c r="C25" s="7" t="s">
        <v>88</v>
      </c>
      <c r="D25" s="7"/>
      <c r="E25" s="7"/>
      <c r="F25" s="7">
        <v>1819</v>
      </c>
      <c r="G25" s="4" t="s">
        <v>117</v>
      </c>
      <c r="J25" s="1" t="s">
        <v>123</v>
      </c>
      <c r="Z25" s="1" t="s">
        <v>123</v>
      </c>
    </row>
    <row r="26" spans="1:26">
      <c r="A26" s="5" t="s">
        <v>15</v>
      </c>
      <c r="B26" s="5" t="s">
        <v>92</v>
      </c>
      <c r="C26" s="5" t="s">
        <v>93</v>
      </c>
      <c r="D26" s="5"/>
      <c r="E26" s="5"/>
      <c r="F26" s="5">
        <v>901</v>
      </c>
      <c r="G26" s="5"/>
      <c r="J26" s="1" t="s">
        <v>109</v>
      </c>
      <c r="Z26" s="1" t="s">
        <v>109</v>
      </c>
    </row>
    <row r="27" spans="1:26">
      <c r="A27" s="5" t="s">
        <v>13</v>
      </c>
      <c r="B27" s="5" t="s">
        <v>90</v>
      </c>
      <c r="C27" s="5" t="s">
        <v>65</v>
      </c>
      <c r="D27" s="5"/>
      <c r="E27" s="5"/>
      <c r="F27" s="5">
        <v>1033</v>
      </c>
      <c r="G27" s="5"/>
    </row>
    <row r="28" spans="1:26">
      <c r="A28" s="5" t="s">
        <v>31</v>
      </c>
      <c r="B28" s="5" t="s">
        <v>104</v>
      </c>
      <c r="C28" s="5" t="s">
        <v>65</v>
      </c>
      <c r="D28" s="5"/>
      <c r="E28" s="5"/>
      <c r="F28" s="5">
        <v>1733</v>
      </c>
      <c r="G28" s="5"/>
    </row>
    <row r="29" spans="1:26">
      <c r="A29" s="5" t="s">
        <v>40</v>
      </c>
      <c r="B29" s="5" t="s">
        <v>66</v>
      </c>
      <c r="C29" s="5" t="s">
        <v>65</v>
      </c>
      <c r="D29" s="5"/>
      <c r="E29" s="5"/>
      <c r="F29" s="5">
        <v>1538</v>
      </c>
      <c r="G29" s="5"/>
    </row>
    <row r="30" spans="1:26">
      <c r="A30" s="5" t="s">
        <v>1</v>
      </c>
      <c r="B30" s="5" t="s">
        <v>77</v>
      </c>
      <c r="C30" s="5" t="s">
        <v>65</v>
      </c>
      <c r="D30" s="5"/>
      <c r="E30" s="5"/>
      <c r="F30" s="5">
        <v>904</v>
      </c>
      <c r="G30" s="5"/>
    </row>
    <row r="31" spans="1:26">
      <c r="A31" s="5" t="s">
        <v>19</v>
      </c>
      <c r="B31" s="5" t="s">
        <v>73</v>
      </c>
      <c r="C31" s="5" t="s">
        <v>65</v>
      </c>
      <c r="D31" s="5"/>
      <c r="E31" s="5"/>
      <c r="F31" s="5">
        <v>1213</v>
      </c>
      <c r="G31" s="5"/>
    </row>
    <row r="32" spans="1:26">
      <c r="A32" s="5" t="s">
        <v>12</v>
      </c>
      <c r="B32" s="5" t="s">
        <v>91</v>
      </c>
      <c r="C32" s="5" t="s">
        <v>62</v>
      </c>
      <c r="D32" s="5"/>
      <c r="E32" s="5"/>
      <c r="F32" s="5">
        <v>1124</v>
      </c>
      <c r="G32" s="5"/>
    </row>
    <row r="33" spans="1:7">
      <c r="A33" s="5" t="s">
        <v>16</v>
      </c>
      <c r="B33" s="5" t="s">
        <v>105</v>
      </c>
      <c r="C33" s="5" t="s">
        <v>62</v>
      </c>
      <c r="D33" s="5"/>
      <c r="E33" s="5"/>
      <c r="F33" s="5">
        <v>912</v>
      </c>
      <c r="G33" s="5"/>
    </row>
    <row r="34" spans="1:7">
      <c r="A34" s="5" t="s">
        <v>11</v>
      </c>
      <c r="B34" s="5" t="s">
        <v>97</v>
      </c>
      <c r="C34" s="5" t="s">
        <v>62</v>
      </c>
      <c r="D34" s="5"/>
      <c r="E34" s="5"/>
      <c r="F34" s="5">
        <v>1318</v>
      </c>
      <c r="G34" s="5"/>
    </row>
    <row r="35" spans="1:7">
      <c r="A35" s="5" t="s">
        <v>48</v>
      </c>
      <c r="B35" s="5" t="s">
        <v>89</v>
      </c>
      <c r="C35" s="5" t="s">
        <v>62</v>
      </c>
      <c r="D35" s="5"/>
      <c r="E35" s="5"/>
      <c r="F35" s="5">
        <v>1331</v>
      </c>
      <c r="G35" s="5"/>
    </row>
    <row r="36" spans="1:7">
      <c r="A36" s="5" t="s">
        <v>22</v>
      </c>
      <c r="B36" s="5" t="s">
        <v>86</v>
      </c>
      <c r="C36" s="5" t="s">
        <v>62</v>
      </c>
      <c r="D36" s="5"/>
      <c r="E36" s="5"/>
      <c r="F36" s="5">
        <v>1312</v>
      </c>
      <c r="G36" s="5"/>
    </row>
    <row r="37" spans="1:7">
      <c r="A37" s="5" t="s">
        <v>36</v>
      </c>
      <c r="B37" s="5" t="s">
        <v>84</v>
      </c>
      <c r="C37" s="5" t="s">
        <v>62</v>
      </c>
      <c r="D37" s="5"/>
      <c r="E37" s="5"/>
      <c r="F37" s="5" t="s">
        <v>37</v>
      </c>
      <c r="G37" s="5"/>
    </row>
    <row r="38" spans="1:7">
      <c r="A38" s="5" t="s">
        <v>2</v>
      </c>
      <c r="B38" s="5" t="s">
        <v>82</v>
      </c>
      <c r="C38" s="5" t="s">
        <v>62</v>
      </c>
      <c r="D38" s="5"/>
      <c r="E38" s="5"/>
      <c r="F38" s="5">
        <v>1301</v>
      </c>
      <c r="G38" s="5"/>
    </row>
    <row r="39" spans="1:7">
      <c r="A39" s="5" t="s">
        <v>27</v>
      </c>
      <c r="B39" s="5" t="s">
        <v>81</v>
      </c>
      <c r="C39" s="5" t="s">
        <v>62</v>
      </c>
      <c r="D39" s="5"/>
      <c r="E39" s="5"/>
      <c r="F39" s="5">
        <v>1302</v>
      </c>
      <c r="G39" s="5"/>
    </row>
    <row r="40" spans="1:7">
      <c r="A40" s="5" t="s">
        <v>30</v>
      </c>
      <c r="B40" s="5" t="s">
        <v>80</v>
      </c>
      <c r="C40" s="5" t="s">
        <v>62</v>
      </c>
      <c r="D40" s="5"/>
      <c r="E40" s="5"/>
      <c r="F40" s="5">
        <v>1640</v>
      </c>
      <c r="G40" s="5"/>
    </row>
    <row r="41" spans="1:7">
      <c r="A41" s="5" t="s">
        <v>53</v>
      </c>
      <c r="B41" s="5" t="s">
        <v>95</v>
      </c>
      <c r="C41" s="5" t="s">
        <v>62</v>
      </c>
      <c r="D41" s="5"/>
      <c r="E41" s="5"/>
      <c r="F41" s="5">
        <v>1519</v>
      </c>
      <c r="G41" s="5"/>
    </row>
    <row r="42" spans="1:7">
      <c r="A42" s="5" t="s">
        <v>14</v>
      </c>
      <c r="B42" s="5" t="s">
        <v>78</v>
      </c>
      <c r="C42" s="5" t="s">
        <v>62</v>
      </c>
      <c r="D42" s="5"/>
      <c r="E42" s="5"/>
      <c r="F42" s="5">
        <v>1227</v>
      </c>
      <c r="G42" s="5"/>
    </row>
    <row r="43" spans="1:7">
      <c r="A43" s="5" t="s">
        <v>42</v>
      </c>
      <c r="B43" s="5" t="s">
        <v>71</v>
      </c>
      <c r="C43" s="5" t="s">
        <v>62</v>
      </c>
      <c r="D43" s="5"/>
      <c r="E43" s="5"/>
      <c r="F43" s="5">
        <v>1231</v>
      </c>
      <c r="G43" s="5"/>
    </row>
    <row r="44" spans="1:7">
      <c r="A44" s="5" t="s">
        <v>28</v>
      </c>
      <c r="B44" s="5" t="s">
        <v>70</v>
      </c>
      <c r="C44" s="5" t="s">
        <v>62</v>
      </c>
      <c r="D44" s="5"/>
      <c r="E44" s="5"/>
      <c r="F44" s="5">
        <v>1232</v>
      </c>
      <c r="G44" s="5"/>
    </row>
    <row r="45" spans="1:7">
      <c r="A45" s="5" t="s">
        <v>3</v>
      </c>
      <c r="B45" s="5" t="s">
        <v>69</v>
      </c>
      <c r="C45" s="5" t="s">
        <v>62</v>
      </c>
      <c r="D45" s="5"/>
      <c r="E45" s="5"/>
      <c r="F45" s="5">
        <v>1439</v>
      </c>
      <c r="G45" s="5"/>
    </row>
    <row r="46" spans="1:7">
      <c r="A46" s="5" t="s">
        <v>51</v>
      </c>
      <c r="B46" s="5" t="s">
        <v>101</v>
      </c>
      <c r="C46" s="5" t="s">
        <v>62</v>
      </c>
      <c r="D46" s="5"/>
      <c r="E46" s="5"/>
      <c r="F46" s="5">
        <v>1045</v>
      </c>
      <c r="G46" s="5"/>
    </row>
    <row r="47" spans="1:7">
      <c r="A47" s="5" t="s">
        <v>35</v>
      </c>
      <c r="B47" s="5" t="s">
        <v>68</v>
      </c>
      <c r="C47" s="5" t="s">
        <v>62</v>
      </c>
      <c r="D47" s="5"/>
      <c r="E47" s="5"/>
      <c r="F47" s="5">
        <v>1300</v>
      </c>
      <c r="G47" s="5"/>
    </row>
    <row r="48" spans="1:7">
      <c r="A48" s="5" t="s">
        <v>29</v>
      </c>
      <c r="B48" s="5" t="s">
        <v>67</v>
      </c>
      <c r="C48" s="5" t="s">
        <v>62</v>
      </c>
      <c r="D48" s="5"/>
      <c r="E48" s="5"/>
      <c r="F48" s="5">
        <v>1205</v>
      </c>
      <c r="G48" s="5"/>
    </row>
    <row r="49" spans="1:7">
      <c r="A49" s="5" t="s">
        <v>23</v>
      </c>
      <c r="B49" s="5" t="s">
        <v>99</v>
      </c>
      <c r="C49" s="5" t="s">
        <v>62</v>
      </c>
      <c r="D49" s="5"/>
      <c r="E49" s="5"/>
      <c r="F49" s="5">
        <v>1025</v>
      </c>
      <c r="G49" s="5"/>
    </row>
    <row r="50" spans="1:7">
      <c r="A50" s="5" t="s">
        <v>6</v>
      </c>
      <c r="B50" s="5" t="s">
        <v>94</v>
      </c>
      <c r="C50" s="5" t="s">
        <v>62</v>
      </c>
      <c r="D50" s="5"/>
      <c r="E50" s="5"/>
      <c r="F50" s="5">
        <v>911</v>
      </c>
      <c r="G50" s="5"/>
    </row>
    <row r="51" spans="1:7">
      <c r="A51" s="5" t="s">
        <v>21</v>
      </c>
      <c r="B51" s="5" t="s">
        <v>87</v>
      </c>
      <c r="C51" s="5" t="s">
        <v>88</v>
      </c>
      <c r="D51" s="5"/>
      <c r="E51" s="5"/>
      <c r="F51" s="5">
        <v>1219</v>
      </c>
      <c r="G51" s="5"/>
    </row>
    <row r="52" spans="1:7">
      <c r="A52" s="5" t="s">
        <v>55</v>
      </c>
      <c r="B52" s="5" t="s">
        <v>98</v>
      </c>
      <c r="C52" s="5" t="s">
        <v>75</v>
      </c>
      <c r="D52" s="5"/>
      <c r="E52" s="5"/>
      <c r="F52" s="5">
        <v>1326</v>
      </c>
      <c r="G52" s="5"/>
    </row>
    <row r="53" spans="1:7">
      <c r="A53" s="5" t="s">
        <v>20</v>
      </c>
      <c r="B53" s="5" t="s">
        <v>100</v>
      </c>
      <c r="C53" s="5" t="s">
        <v>75</v>
      </c>
      <c r="D53" s="5"/>
      <c r="E53" s="5"/>
      <c r="F53" s="5">
        <v>1539</v>
      </c>
      <c r="G53" s="5"/>
    </row>
    <row r="54" spans="1:7">
      <c r="A54" s="5" t="s">
        <v>41</v>
      </c>
      <c r="B54" s="5" t="s">
        <v>85</v>
      </c>
      <c r="C54" s="5" t="s">
        <v>75</v>
      </c>
      <c r="D54" s="5"/>
      <c r="E54" s="5"/>
      <c r="F54" s="5">
        <v>1328</v>
      </c>
      <c r="G54" s="5"/>
    </row>
    <row r="55" spans="1:7">
      <c r="A55" s="5" t="s">
        <v>54</v>
      </c>
      <c r="B55" s="5" t="s">
        <v>83</v>
      </c>
      <c r="C55" s="5" t="s">
        <v>75</v>
      </c>
      <c r="D55" s="5"/>
      <c r="E55" s="5"/>
      <c r="F55" s="5">
        <v>1223</v>
      </c>
      <c r="G55" s="5"/>
    </row>
    <row r="56" spans="1:7">
      <c r="A56" s="5" t="s">
        <v>24</v>
      </c>
      <c r="B56" s="5" t="s">
        <v>79</v>
      </c>
      <c r="C56" s="5" t="s">
        <v>75</v>
      </c>
      <c r="D56" s="5"/>
      <c r="E56" s="5"/>
      <c r="F56" s="5">
        <v>1320</v>
      </c>
      <c r="G56" s="5"/>
    </row>
    <row r="57" spans="1:7">
      <c r="A57" s="5" t="s">
        <v>52</v>
      </c>
      <c r="B57" s="5" t="s">
        <v>96</v>
      </c>
      <c r="C57" s="5" t="s">
        <v>75</v>
      </c>
      <c r="D57" s="5"/>
      <c r="E57" s="5"/>
      <c r="F57" s="5">
        <v>1237</v>
      </c>
      <c r="G57" s="5"/>
    </row>
    <row r="58" spans="1:7">
      <c r="A58" s="5" t="s">
        <v>9</v>
      </c>
      <c r="B58" s="5" t="s">
        <v>103</v>
      </c>
      <c r="C58" s="5" t="s">
        <v>75</v>
      </c>
      <c r="D58" s="5"/>
      <c r="E58" s="5"/>
      <c r="F58" s="5">
        <v>1535</v>
      </c>
      <c r="G58" s="5"/>
    </row>
    <row r="59" spans="1:7">
      <c r="A59" s="5" t="s">
        <v>43</v>
      </c>
      <c r="B59" s="5" t="s">
        <v>102</v>
      </c>
      <c r="C59" s="5" t="s">
        <v>75</v>
      </c>
      <c r="D59" s="5"/>
      <c r="E59" s="5"/>
      <c r="F59" s="5">
        <v>1224</v>
      </c>
      <c r="G59" s="5"/>
    </row>
    <row r="60" spans="1:7">
      <c r="A60" s="5" t="s">
        <v>33</v>
      </c>
      <c r="B60" s="5" t="s">
        <v>76</v>
      </c>
      <c r="C60" s="5" t="s">
        <v>75</v>
      </c>
      <c r="D60" s="5"/>
      <c r="E60" s="5"/>
      <c r="F60" s="5">
        <v>918</v>
      </c>
      <c r="G60" s="5"/>
    </row>
    <row r="61" spans="1:7">
      <c r="A61" s="5" t="s">
        <v>46</v>
      </c>
      <c r="B61" s="5" t="s">
        <v>74</v>
      </c>
      <c r="C61" s="5" t="s">
        <v>75</v>
      </c>
      <c r="D61" s="5"/>
      <c r="E61" s="5"/>
      <c r="F61" s="5">
        <v>1132</v>
      </c>
      <c r="G61" s="5"/>
    </row>
    <row r="62" spans="1:7" s="3" customFormat="1">
      <c r="A62" s="6"/>
      <c r="B62" s="6"/>
      <c r="C62" s="6"/>
      <c r="D62" s="6"/>
      <c r="E62" s="6"/>
      <c r="F62" s="6"/>
    </row>
  </sheetData>
  <conditionalFormatting sqref="A1:A1048576">
    <cfRule type="duplicateValues" dxfId="11" priority="3"/>
  </conditionalFormatting>
  <conditionalFormatting sqref="B1:B1048576">
    <cfRule type="duplicateValues" dxfId="10" priority="1"/>
    <cfRule type="duplicateValues" dxfId="9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Yehya</cp:lastModifiedBy>
  <dcterms:created xsi:type="dcterms:W3CDTF">2015-06-05T18:17:20Z</dcterms:created>
  <dcterms:modified xsi:type="dcterms:W3CDTF">2026-07-09T14:52:07Z</dcterms:modified>
</cp:coreProperties>
</file>