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47903D3-CB72-4739-A432-5818333689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<sst xmlns="http://schemas.openxmlformats.org/spreadsheetml/2006/main" count="455" uniqueCount="323">
  <si>
    <t>Association</t>
  </si>
  <si>
    <t>Steve Grant</t>
  </si>
  <si>
    <t>Local</t>
  </si>
  <si>
    <t xml:space="preserve"> +41 61 563 80 00</t>
  </si>
  <si>
    <t>Est</t>
  </si>
  <si>
    <t>503 631 4408</t>
  </si>
  <si>
    <t>208 287 4424</t>
  </si>
  <si>
    <t>Scott Lewis</t>
  </si>
  <si>
    <t>770 551 2640</t>
  </si>
  <si>
    <t>Matt Robertson</t>
  </si>
  <si>
    <t>Brian Williams</t>
  </si>
  <si>
    <t xml:space="preserve">Aidan Coyles  </t>
  </si>
  <si>
    <t>Mark Porter</t>
  </si>
  <si>
    <t>Clark Wormer</t>
  </si>
  <si>
    <t>Pac</t>
  </si>
  <si>
    <t>604 850 9322</t>
  </si>
  <si>
    <t>604 952 4537</t>
  </si>
  <si>
    <t>Paul Odomirok</t>
  </si>
  <si>
    <t>Dave Adams</t>
  </si>
  <si>
    <t>604 576 0336</t>
  </si>
  <si>
    <t>Jeff Morrison</t>
  </si>
  <si>
    <t>541 679 3311</t>
  </si>
  <si>
    <t>604 931 9003</t>
  </si>
  <si>
    <t>336 357 7146</t>
  </si>
  <si>
    <t>903 938 9221</t>
  </si>
  <si>
    <t>Sweden</t>
  </si>
  <si>
    <t>Cen</t>
  </si>
  <si>
    <t>423 989 5755</t>
  </si>
  <si>
    <t>412 434 3046</t>
  </si>
  <si>
    <t>204 633 7207</t>
  </si>
  <si>
    <t>205 375 6277</t>
  </si>
  <si>
    <t>206 539 3000</t>
  </si>
  <si>
    <t>207 342 5221</t>
  </si>
  <si>
    <t>207 627 4201</t>
  </si>
  <si>
    <t>208 875 1121</t>
  </si>
  <si>
    <t>208 345 1202</t>
  </si>
  <si>
    <t>250 493 9339</t>
  </si>
  <si>
    <t>250 672 9435</t>
  </si>
  <si>
    <t>250 357 9479</t>
  </si>
  <si>
    <t>250 545 4411</t>
  </si>
  <si>
    <t>250 768 5131</t>
  </si>
  <si>
    <t>250 837 2222</t>
  </si>
  <si>
    <t>252 357 0116</t>
  </si>
  <si>
    <t>256 237 2875</t>
  </si>
  <si>
    <t>267 825 9196</t>
  </si>
  <si>
    <t>307 467 5252</t>
  </si>
  <si>
    <t>Mtn</t>
  </si>
  <si>
    <t>312 375 6917</t>
  </si>
  <si>
    <t>314 997 6600</t>
  </si>
  <si>
    <t>317 542 0822</t>
  </si>
  <si>
    <t>318 255 2245</t>
  </si>
  <si>
    <t>318 448 0405</t>
  </si>
  <si>
    <t>336 299 7755</t>
  </si>
  <si>
    <t>360 785 3501</t>
  </si>
  <si>
    <t>360 966 2188</t>
  </si>
  <si>
    <t>402 330 6620</t>
  </si>
  <si>
    <t>406 827 4311</t>
  </si>
  <si>
    <t>406 892 7000</t>
  </si>
  <si>
    <t>410 288 8400</t>
  </si>
  <si>
    <t>418 382 5151</t>
  </si>
  <si>
    <t>443 433 3322</t>
  </si>
  <si>
    <t>480 299 8272</t>
  </si>
  <si>
    <t>503 474 4446</t>
  </si>
  <si>
    <t>503 859 2121</t>
  </si>
  <si>
    <t>503 751 2866</t>
  </si>
  <si>
    <t>503 203 6512</t>
  </si>
  <si>
    <t>503 826 5306</t>
  </si>
  <si>
    <t>503 285 4251</t>
  </si>
  <si>
    <t>503 419 6407</t>
  </si>
  <si>
    <t>519 669 8830</t>
  </si>
  <si>
    <t>530 378 8000</t>
  </si>
  <si>
    <t>530 790 2700</t>
  </si>
  <si>
    <t>541 343 7758</t>
  </si>
  <si>
    <t>541 469 4177</t>
  </si>
  <si>
    <t>541 475 2234</t>
  </si>
  <si>
    <t>541 746 8411</t>
  </si>
  <si>
    <t>541 779 5121</t>
  </si>
  <si>
    <t>541 668 6360</t>
  </si>
  <si>
    <t>541 479 3456</t>
  </si>
  <si>
    <t>541 492 1121</t>
  </si>
  <si>
    <t>601 268 1105</t>
  </si>
  <si>
    <t>603 763 2860</t>
  </si>
  <si>
    <t>604 304 6100</t>
  </si>
  <si>
    <t>604 462 1220</t>
  </si>
  <si>
    <t>604 463 1525</t>
  </si>
  <si>
    <t>604 587 8700</t>
  </si>
  <si>
    <t>604 589 9006</t>
  </si>
  <si>
    <t>604 882 9663</t>
  </si>
  <si>
    <t>604 891 2620</t>
  </si>
  <si>
    <t>604 462 7116</t>
  </si>
  <si>
    <t>604 946 2910</t>
  </si>
  <si>
    <t>604 590 3355</t>
  </si>
  <si>
    <t>604 648 4500</t>
  </si>
  <si>
    <t>604 661 5241</t>
  </si>
  <si>
    <t>604 881 2850</t>
  </si>
  <si>
    <t>604 945 0251</t>
  </si>
  <si>
    <t>615 986 5600</t>
  </si>
  <si>
    <t>662 446 1900</t>
  </si>
  <si>
    <t>662 773 3421</t>
  </si>
  <si>
    <t>662 327 7950</t>
  </si>
  <si>
    <t>705 267 3339</t>
  </si>
  <si>
    <t>707 764 4472</t>
  </si>
  <si>
    <t>716 833 9366</t>
  </si>
  <si>
    <t>770 350 1659</t>
  </si>
  <si>
    <t>770 922 8000</t>
  </si>
  <si>
    <t>781 275 2400</t>
  </si>
  <si>
    <t>802 257 1300</t>
  </si>
  <si>
    <t>831 636 8110</t>
  </si>
  <si>
    <t>901 372 8280</t>
  </si>
  <si>
    <t>905 677 9120</t>
  </si>
  <si>
    <t>910 762 9878</t>
  </si>
  <si>
    <t>978 496 6338</t>
  </si>
  <si>
    <t>312 321 5133</t>
  </si>
  <si>
    <t>800 527 8258</t>
  </si>
  <si>
    <t>917 940 5060</t>
  </si>
  <si>
    <t>800 361 0625</t>
  </si>
  <si>
    <t xml:space="preserve"> +46 470 89 000</t>
  </si>
  <si>
    <t>Switzerland</t>
  </si>
  <si>
    <t>The show</t>
  </si>
  <si>
    <t xml:space="preserve"> +43 5288 601</t>
  </si>
  <si>
    <t>int'l</t>
  </si>
  <si>
    <t>706 595 5058</t>
  </si>
  <si>
    <t>770 569 2244</t>
  </si>
  <si>
    <t>Austria</t>
  </si>
  <si>
    <t xml:space="preserve"> +43 1 585 68 62 0</t>
  </si>
  <si>
    <t>526 Media Group</t>
  </si>
  <si>
    <t>Arauco</t>
  </si>
  <si>
    <t>Arxada</t>
  </si>
  <si>
    <t>AvenEx Coating Technologies</t>
  </si>
  <si>
    <t>Boozer Laminated Beam Company</t>
  </si>
  <si>
    <t>Border Brokers</t>
  </si>
  <si>
    <t>Bowers Forest Products</t>
  </si>
  <si>
    <t>Bright Wood Corporation</t>
  </si>
  <si>
    <t>Claymark USA</t>
  </si>
  <si>
    <t>CMPC USA</t>
  </si>
  <si>
    <t>Collins</t>
  </si>
  <si>
    <t>Combilift</t>
  </si>
  <si>
    <t>DMSi Software</t>
  </si>
  <si>
    <t>Eagle Plywood Specialties</t>
  </si>
  <si>
    <t>Forest Economic Advisors</t>
  </si>
  <si>
    <t>Fraserview Cedar Products</t>
  </si>
  <si>
    <t>Freres Engineered Wood</t>
  </si>
  <si>
    <t>Hampton Lumber</t>
  </si>
  <si>
    <t>Hancock Lumber Company</t>
  </si>
  <si>
    <t>Hoover Treated Wood Products</t>
  </si>
  <si>
    <t>HS Timber Group</t>
  </si>
  <si>
    <t>HUB International</t>
  </si>
  <si>
    <t>Humboldt Sawmill Company LLC</t>
  </si>
  <si>
    <t>Hy Mark Wood Products</t>
  </si>
  <si>
    <t>Idaho Timber</t>
  </si>
  <si>
    <t>Interfor</t>
  </si>
  <si>
    <t>Jazz Forest Products Ltd</t>
  </si>
  <si>
    <t>Krauter Auto-Stak</t>
  </si>
  <si>
    <t>Leslie Forest Products</t>
  </si>
  <si>
    <t>Louisiana Pacific</t>
  </si>
  <si>
    <t>Mason Forest Products</t>
  </si>
  <si>
    <t>Mercer Timber Products</t>
  </si>
  <si>
    <t>Murphy Company</t>
  </si>
  <si>
    <t>Pacific Western Wood Works LTD</t>
  </si>
  <si>
    <t>Partap Forest Products Ltd</t>
  </si>
  <si>
    <t>Pennsylvania Lumbermens Mutual Insurance Company</t>
  </si>
  <si>
    <t>PowerWood</t>
  </si>
  <si>
    <t>PPG Industries</t>
  </si>
  <si>
    <t>PWT</t>
  </si>
  <si>
    <t>Ready Pine</t>
  </si>
  <si>
    <t>Rosboro</t>
  </si>
  <si>
    <t>Roseburg Forest Products</t>
  </si>
  <si>
    <t>Selkirk Specialty Wood</t>
  </si>
  <si>
    <t>Shakertown</t>
  </si>
  <si>
    <t>Sidca Trading</t>
  </si>
  <si>
    <t>SII Dry Kilns</t>
  </si>
  <si>
    <t>Snider Industries LLP</t>
  </si>
  <si>
    <t>Softwood Forest Products Buyer</t>
  </si>
  <si>
    <t>South Coast Lumber / Pacific Wood Laminates</t>
  </si>
  <si>
    <t>Sunset Moulding Company</t>
  </si>
  <si>
    <t>Swanson Group</t>
  </si>
  <si>
    <t>Taupo Wood Solutions</t>
  </si>
  <si>
    <t>Taylor Machine Works Inc</t>
  </si>
  <si>
    <t>The Teal-Jones Group</t>
  </si>
  <si>
    <t>Timber Products Inspection</t>
  </si>
  <si>
    <t>Tolko Marketing and Sales</t>
  </si>
  <si>
    <t>TrimJoist Corporation</t>
  </si>
  <si>
    <t>Union Pacific Railroad</t>
  </si>
  <si>
    <t>Vudlande Mill</t>
  </si>
  <si>
    <t>West Bay Forest Products</t>
  </si>
  <si>
    <t>Western Lumber Company LLC</t>
  </si>
  <si>
    <t>Western Wood Products Association</t>
  </si>
  <si>
    <t>Westlake Royal Building Products</t>
  </si>
  <si>
    <t>Weston Wood Solutions</t>
  </si>
  <si>
    <t>Weyerhaeuser</t>
  </si>
  <si>
    <t>Wildwood Trading Group</t>
  </si>
  <si>
    <t>WindsorONE Inc., dba Windsor Mill</t>
  </si>
  <si>
    <t>212 485 3500</t>
  </si>
  <si>
    <t>714 486 2735</t>
  </si>
  <si>
    <t>Arrow Reload Systems Inc.</t>
  </si>
  <si>
    <t>Bennett Lumber Products, Inc.</t>
  </si>
  <si>
    <t>Binderholz Timber Inc.</t>
  </si>
  <si>
    <t>BPWood LTD.</t>
  </si>
  <si>
    <t>Builderwire, Inc.</t>
  </si>
  <si>
    <t>Cedar Valley Manufacturing, Inc.</t>
  </si>
  <si>
    <t>Cersosimo Lumber Co.</t>
  </si>
  <si>
    <t>Columbia Cedar, Inc.</t>
  </si>
  <si>
    <t>Durgin &amp; Crowell Lumber Co.</t>
  </si>
  <si>
    <t>Elk Creek Forest Products, Inc.</t>
  </si>
  <si>
    <t>F.H. Stoltze Land &amp; Lumber Co.</t>
  </si>
  <si>
    <t>Furtado Forest Products Ltd.</t>
  </si>
  <si>
    <t>Gates Milling, Inc.</t>
  </si>
  <si>
    <t>Gilbert Smith Forest Products Ltd.</t>
  </si>
  <si>
    <t>Goodfellow Inc.</t>
  </si>
  <si>
    <t>Gorman Bros. Lumber Ltd.</t>
  </si>
  <si>
    <t>Hunt Forest Products, LLC.</t>
  </si>
  <si>
    <t>Imperial Shake Co. Ltd.</t>
  </si>
  <si>
    <t>Independent Dispatch Inc.</t>
  </si>
  <si>
    <t>Lumin Forest Products LLC.</t>
  </si>
  <si>
    <t>McShan Lumber Co.</t>
  </si>
  <si>
    <t>Neiman Enterprises, Inc.</t>
  </si>
  <si>
    <t>Patriot Timber Products Inc.</t>
  </si>
  <si>
    <t>Porcupine Wood Products Ltd.</t>
  </si>
  <si>
    <t>RDB Solutions, LLC.</t>
  </si>
  <si>
    <t>Restoration Forest Products L.L.C.</t>
  </si>
  <si>
    <t>Rielly Lumber Inc.</t>
  </si>
  <si>
    <t>Robbins Lumber Inc.</t>
  </si>
  <si>
    <t>SBC Cedar</t>
  </si>
  <si>
    <t>Sodra USA, Inc.</t>
  </si>
  <si>
    <t>StoneX Financial Inc.  FCM Division</t>
  </si>
  <si>
    <t>Terminal Forest Products Ltd.</t>
  </si>
  <si>
    <t>Thompson River Lumber Co.</t>
  </si>
  <si>
    <t>U-C Coatings, LLC.</t>
  </si>
  <si>
    <t>Vancouver Specialty Cedar Products Ltd.</t>
  </si>
  <si>
    <t>Watkins Sawmills Ltd.</t>
  </si>
  <si>
    <t>Western Red Cedar Lumber Association (WRCLA)</t>
  </si>
  <si>
    <t>Zip-O-Log Mills, Inc.</t>
  </si>
  <si>
    <t>Org</t>
  </si>
  <si>
    <t>418 594 6201</t>
  </si>
  <si>
    <t>604 466 1030</t>
  </si>
  <si>
    <t>604 925 2425</t>
  </si>
  <si>
    <t>773 287 4400</t>
  </si>
  <si>
    <t xml:space="preserve"> +43 4769 22 49 0</t>
  </si>
  <si>
    <t>Defiance Forest Products</t>
  </si>
  <si>
    <t>Big</t>
  </si>
  <si>
    <t>253 732 9123</t>
  </si>
  <si>
    <t>American Wood Technology.</t>
  </si>
  <si>
    <t>Charter Hold</t>
  </si>
  <si>
    <t>HASSLACHER Group</t>
  </si>
  <si>
    <t>Klaaswood</t>
  </si>
  <si>
    <t>Nova USA Wood Products LLC</t>
  </si>
  <si>
    <t>RED BOOK LUMBER DATA / 526 MEDIA GROUP, INC.</t>
  </si>
  <si>
    <t>Urufor</t>
  </si>
  <si>
    <t>Winksy International</t>
  </si>
  <si>
    <t>Germany</t>
  </si>
  <si>
    <t>Media</t>
  </si>
  <si>
    <t>336 378 8884</t>
  </si>
  <si>
    <t>402 544 5000</t>
  </si>
  <si>
    <t>404 520 0239</t>
  </si>
  <si>
    <t>509 245 3285</t>
  </si>
  <si>
    <t>509 738 4711</t>
  </si>
  <si>
    <t>587 229 3776</t>
  </si>
  <si>
    <t>720 766 8363</t>
  </si>
  <si>
    <t>Hurst Boiler</t>
  </si>
  <si>
    <t>229 346 3545</t>
  </si>
  <si>
    <t>Midwest Canvas</t>
  </si>
  <si>
    <t>707 665 9663</t>
  </si>
  <si>
    <t>Nicholson and Cates Limited</t>
  </si>
  <si>
    <t>905 335 3366</t>
  </si>
  <si>
    <t>Simpson Strong-Tie</t>
  </si>
  <si>
    <t>Foundation</t>
  </si>
  <si>
    <t>Agency</t>
  </si>
  <si>
    <t>514 871 8526</t>
  </si>
  <si>
    <t>Boise Cascade Wood Products Plywood Lumber</t>
  </si>
  <si>
    <t>Eva-Last</t>
  </si>
  <si>
    <t>Franklin Logistics</t>
  </si>
  <si>
    <t>RAITWOOD</t>
  </si>
  <si>
    <t>Tiva Building Products</t>
  </si>
  <si>
    <t>Winston Plywood and Veneer</t>
  </si>
  <si>
    <t>Removed</t>
  </si>
  <si>
    <t>717 264 3700</t>
  </si>
  <si>
    <t>Repeated</t>
  </si>
  <si>
    <t>Bodyguard Wood Products</t>
  </si>
  <si>
    <t>BuyMetrics</t>
  </si>
  <si>
    <t>Canfor - Canadian Forest Products Ltd.</t>
  </si>
  <si>
    <t>Central Cedar Ltd.</t>
  </si>
  <si>
    <t>Century Aluminum Railings</t>
  </si>
  <si>
    <t>801 626 514 1208 1119 1118 1115 1104</t>
  </si>
  <si>
    <t>CT Darnell Construction &amp; Sunbelt Rack</t>
  </si>
  <si>
    <t>Curewood Engineered Building Products</t>
  </si>
  <si>
    <t>Delta Forestry Group (Delta Cedar Specialties)</t>
  </si>
  <si>
    <t>HallandsHamnar, Port of Halland, Varberg</t>
  </si>
  <si>
    <t>Interkayu Nusantara</t>
  </si>
  <si>
    <t>Metsa Wood USA</t>
  </si>
  <si>
    <t>NAWLA Central</t>
  </si>
  <si>
    <t>Nordic Structures by Chantiers Chibougamau</t>
  </si>
  <si>
    <t>North American Forest Foundation</t>
  </si>
  <si>
    <t>Northeastern Lumber Manufacturers Association</t>
  </si>
  <si>
    <t>Pollmeier Inc</t>
  </si>
  <si>
    <t>Precision Cedar</t>
  </si>
  <si>
    <t>Produits Matra</t>
  </si>
  <si>
    <t>Proton AI</t>
  </si>
  <si>
    <t>Rand Wood Reman Company</t>
  </si>
  <si>
    <t>RoyOMartin</t>
  </si>
  <si>
    <t>Sierra Pacific</t>
  </si>
  <si>
    <t>Solutions 21</t>
  </si>
  <si>
    <t>The Dorris Lumber &amp; Moulding Co</t>
  </si>
  <si>
    <t>Traders Market Lounge</t>
  </si>
  <si>
    <t>TYPAR - A Berry Global Organization</t>
  </si>
  <si>
    <t>Western Forest Products</t>
  </si>
  <si>
    <t>Woodgrain Lumber</t>
  </si>
  <si>
    <t xml:space="preserve"> +46 721 59 99 72</t>
  </si>
  <si>
    <t>Thomas Olsson</t>
  </si>
  <si>
    <t>Lounge</t>
  </si>
  <si>
    <t xml:space="preserve"> +49 36926 945560</t>
  </si>
  <si>
    <t>888 485 8623</t>
  </si>
  <si>
    <t>250 732 0310</t>
  </si>
  <si>
    <t>334 219 6102</t>
  </si>
  <si>
    <t>530 397 2191</t>
  </si>
  <si>
    <t>541 962 2000</t>
  </si>
  <si>
    <t>604 533 3431</t>
  </si>
  <si>
    <t>778 516 6250</t>
  </si>
  <si>
    <t>810 824 4890</t>
  </si>
  <si>
    <t>870 226 6739</t>
  </si>
  <si>
    <t>NAWLA Traders Market 2026</t>
  </si>
  <si>
    <t>Ammar 7/9/2026</t>
  </si>
  <si>
    <t>Total : 152</t>
  </si>
  <si>
    <t>Local : 657 / 714 / 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</si>
</sst>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1" fillId="0" borderId="1" xfId="0" applyFont="1" applyFill="1" applyBorder="1"/>
    <xf numFmtId="0" fontId="2" fillId="0" borderId="1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"/>
  <sheetViews>
    <sheetView tabSelected="1" topLeftCell="A21" workbookViewId="0">
      <selection activeCell="J48" sqref="J48"/>
    </sheetView>
  </sheetViews>
  <sheetFormatPr defaultRowHeight="15" x14ac:dyDescent="0.25"/>
  <cols>
    <col min="1" max="1" width="58.140625" style="8" bestFit="1" customWidth="1"/>
    <col min="2" max="2" width="24" style="8" customWidth="1"/>
    <col min="3" max="3" width="12.85546875" style="8" bestFit="1" customWidth="1"/>
    <col min="4" max="4" width="9.5703125" style="8" customWidth="1"/>
    <col min="5" max="5" width="8.85546875" style="8" customWidth="1"/>
    <col min="6" max="6" width="9.140625" style="8"/>
    <col min="7" max="7" width="13.140625" style="8" bestFit="1" customWidth="1"/>
    <col min="8" max="8" width="8.140625" style="8" customWidth="1"/>
    <col min="9" max="9" width="9.140625" style="8"/>
    <col min="10" max="10" width="49.28515625" style="8" bestFit="1" customWidth="1"/>
    <col min="11" max="16384" width="9.140625" style="8"/>
  </cols>
  <sheetData>
    <row r="1" spans="1:7" s="7" customFormat="1" hidden="1" x14ac:dyDescent="0.25">
      <c r="A1" s="1" t="s">
        <v>300</v>
      </c>
      <c r="B1" s="1" t="s">
        <v>266</v>
      </c>
      <c r="C1" s="1"/>
      <c r="D1" s="1"/>
      <c r="E1" s="1"/>
      <c r="F1" s="1">
        <v>911</v>
      </c>
      <c r="G1" s="2"/>
    </row>
    <row r="2" spans="1:7" s="7" customFormat="1" hidden="1" x14ac:dyDescent="0.25">
      <c r="A2" s="1" t="s">
        <v>292</v>
      </c>
      <c r="B2" s="5" t="s">
        <v>0</v>
      </c>
      <c r="C2" s="5"/>
      <c r="D2" s="5"/>
      <c r="E2" s="5"/>
      <c r="F2" s="1">
        <v>611</v>
      </c>
    </row>
    <row r="3" spans="1:7" s="7" customFormat="1" hidden="1" x14ac:dyDescent="0.25">
      <c r="A3" s="5" t="s">
        <v>230</v>
      </c>
      <c r="B3" s="5" t="s">
        <v>0</v>
      </c>
      <c r="C3" s="5"/>
      <c r="D3" s="5"/>
      <c r="E3" s="5"/>
      <c r="F3" s="1">
        <v>631</v>
      </c>
    </row>
    <row r="4" spans="1:7" s="7" customFormat="1" hidden="1" x14ac:dyDescent="0.25">
      <c r="A4" s="5" t="s">
        <v>186</v>
      </c>
      <c r="B4" s="5" t="s">
        <v>0</v>
      </c>
      <c r="C4" s="5"/>
      <c r="D4" s="5"/>
      <c r="E4" s="5"/>
      <c r="F4" s="1">
        <v>828</v>
      </c>
    </row>
    <row r="5" spans="1:7" s="7" customFormat="1" hidden="1" x14ac:dyDescent="0.25">
      <c r="A5" s="5" t="s">
        <v>264</v>
      </c>
      <c r="B5" s="5" t="s">
        <v>239</v>
      </c>
      <c r="C5" s="5"/>
      <c r="D5" s="5"/>
      <c r="E5" s="5"/>
      <c r="F5" s="1">
        <v>800</v>
      </c>
    </row>
    <row r="6" spans="1:7" s="7" customFormat="1" hidden="1" x14ac:dyDescent="0.25">
      <c r="A6" s="1" t="s">
        <v>291</v>
      </c>
      <c r="B6" s="1" t="s">
        <v>265</v>
      </c>
      <c r="C6" s="1"/>
      <c r="D6" s="1"/>
      <c r="E6" s="1"/>
      <c r="F6" s="1">
        <v>1113</v>
      </c>
      <c r="G6" s="2"/>
    </row>
    <row r="7" spans="1:7" s="7" customFormat="1" hidden="1" x14ac:dyDescent="0.25">
      <c r="A7" s="5" t="s">
        <v>271</v>
      </c>
      <c r="B7" s="5" t="s">
        <v>120</v>
      </c>
      <c r="C7" s="5"/>
      <c r="D7" s="5"/>
      <c r="E7" s="5"/>
      <c r="F7" s="1">
        <v>1033</v>
      </c>
    </row>
    <row r="8" spans="1:7" s="7" customFormat="1" hidden="1" x14ac:dyDescent="0.25">
      <c r="A8" s="5" t="s">
        <v>247</v>
      </c>
      <c r="B8" s="5" t="s">
        <v>120</v>
      </c>
      <c r="C8" s="5"/>
      <c r="D8" s="5"/>
      <c r="E8" s="5"/>
      <c r="F8" s="1">
        <v>910</v>
      </c>
    </row>
    <row r="9" spans="1:7" s="7" customFormat="1" hidden="1" x14ac:dyDescent="0.25">
      <c r="A9" s="5" t="s">
        <v>183</v>
      </c>
      <c r="B9" s="5" t="s">
        <v>120</v>
      </c>
      <c r="C9" s="5"/>
      <c r="D9" s="5"/>
      <c r="E9" s="5"/>
      <c r="F9" s="1">
        <v>1018</v>
      </c>
    </row>
    <row r="10" spans="1:7" s="7" customFormat="1" hidden="1" x14ac:dyDescent="0.25">
      <c r="A10" s="5" t="s">
        <v>248</v>
      </c>
      <c r="B10" s="5" t="s">
        <v>120</v>
      </c>
      <c r="C10" s="5"/>
      <c r="D10" s="5"/>
      <c r="E10" s="5"/>
      <c r="F10" s="1">
        <v>915</v>
      </c>
    </row>
    <row r="11" spans="1:7" s="7" customFormat="1" hidden="1" x14ac:dyDescent="0.25">
      <c r="A11" s="1" t="s">
        <v>277</v>
      </c>
      <c r="B11" s="1" t="s">
        <v>120</v>
      </c>
      <c r="C11" s="1"/>
      <c r="D11" s="1"/>
      <c r="E11" s="1"/>
      <c r="F11" s="1">
        <v>533</v>
      </c>
      <c r="G11" s="2"/>
    </row>
    <row r="12" spans="1:7" s="7" customFormat="1" hidden="1" x14ac:dyDescent="0.25">
      <c r="A12" s="1" t="s">
        <v>287</v>
      </c>
      <c r="B12" s="1" t="s">
        <v>120</v>
      </c>
      <c r="C12" s="1"/>
      <c r="D12" s="1"/>
      <c r="E12" s="1"/>
      <c r="F12" s="1">
        <v>1014</v>
      </c>
      <c r="G12" s="2"/>
    </row>
    <row r="13" spans="1:7" s="7" customFormat="1" hidden="1" x14ac:dyDescent="0.25">
      <c r="A13" s="1" t="s">
        <v>302</v>
      </c>
      <c r="B13" s="1" t="s">
        <v>308</v>
      </c>
      <c r="C13" s="1"/>
      <c r="D13" s="1"/>
      <c r="E13" s="1"/>
      <c r="F13" s="1">
        <v>836</v>
      </c>
      <c r="G13" s="2"/>
    </row>
    <row r="14" spans="1:7" s="7" customFormat="1" hidden="1" x14ac:dyDescent="0.25">
      <c r="A14" s="5" t="s">
        <v>246</v>
      </c>
      <c r="B14" s="5" t="s">
        <v>250</v>
      </c>
      <c r="C14" s="5"/>
      <c r="D14" s="5"/>
      <c r="E14" s="5"/>
      <c r="F14" s="1">
        <v>746</v>
      </c>
    </row>
    <row r="15" spans="1:7" s="7" customFormat="1" hidden="1" x14ac:dyDescent="0.25">
      <c r="A15" s="1" t="s">
        <v>303</v>
      </c>
      <c r="B15" s="1" t="s">
        <v>232</v>
      </c>
      <c r="C15" s="1"/>
      <c r="D15" s="1"/>
      <c r="E15" s="1"/>
      <c r="F15" s="1">
        <v>509</v>
      </c>
      <c r="G15" s="2"/>
    </row>
    <row r="16" spans="1:7" s="7" customFormat="1" hidden="1" x14ac:dyDescent="0.25">
      <c r="A16" s="5" t="s">
        <v>269</v>
      </c>
      <c r="B16" s="5" t="s">
        <v>274</v>
      </c>
      <c r="C16" s="5"/>
      <c r="D16" s="5"/>
      <c r="E16" s="5"/>
      <c r="F16" s="1">
        <v>1010</v>
      </c>
    </row>
    <row r="17" spans="1:7" s="7" customFormat="1" hidden="1" x14ac:dyDescent="0.25">
      <c r="A17" s="5" t="s">
        <v>272</v>
      </c>
      <c r="B17" s="5" t="s">
        <v>276</v>
      </c>
      <c r="C17" s="5"/>
      <c r="D17" s="5"/>
      <c r="E17" s="5"/>
      <c r="F17" s="1">
        <v>526</v>
      </c>
    </row>
    <row r="18" spans="1:7" s="7" customFormat="1" hidden="1" x14ac:dyDescent="0.25">
      <c r="A18" s="1" t="s">
        <v>242</v>
      </c>
      <c r="B18" s="1" t="s">
        <v>118</v>
      </c>
      <c r="C18" s="1"/>
      <c r="D18" s="1"/>
      <c r="E18" s="1"/>
      <c r="F18" s="1" t="s">
        <v>282</v>
      </c>
      <c r="G18" s="2"/>
    </row>
    <row r="19" spans="1:7" s="7" customFormat="1" hidden="1" x14ac:dyDescent="0.25">
      <c r="A19" s="1" t="s">
        <v>289</v>
      </c>
      <c r="B19" s="1" t="s">
        <v>118</v>
      </c>
      <c r="C19" s="1"/>
      <c r="D19" s="1"/>
      <c r="E19" s="1"/>
      <c r="F19" s="1">
        <v>618</v>
      </c>
      <c r="G19" s="2"/>
    </row>
    <row r="20" spans="1:7" s="7" customFormat="1" hidden="1" x14ac:dyDescent="0.25">
      <c r="A20" s="5" t="s">
        <v>125</v>
      </c>
      <c r="B20" s="7" t="s">
        <v>2</v>
      </c>
      <c r="C20" s="5" t="s">
        <v>193</v>
      </c>
      <c r="D20" s="5"/>
      <c r="E20" s="5"/>
      <c r="F20" s="1">
        <v>744</v>
      </c>
    </row>
    <row r="21" spans="1:7" s="7" customFormat="1" x14ac:dyDescent="0.25">
      <c r="A21" s="6" t="s">
        <v>127</v>
      </c>
      <c r="B21" s="6" t="s">
        <v>3</v>
      </c>
      <c r="C21" s="6" t="s">
        <v>117</v>
      </c>
      <c r="D21" s="6"/>
      <c r="E21" s="6"/>
      <c r="F21" s="3">
        <v>1112</v>
      </c>
      <c r="G21" s="8"/>
    </row>
    <row r="22" spans="1:7" s="7" customFormat="1" x14ac:dyDescent="0.25">
      <c r="A22" s="3" t="s">
        <v>145</v>
      </c>
      <c r="B22" s="3" t="s">
        <v>124</v>
      </c>
      <c r="C22" s="3" t="s">
        <v>123</v>
      </c>
      <c r="D22" s="3"/>
      <c r="E22" s="3"/>
      <c r="F22" s="3">
        <v>1038</v>
      </c>
      <c r="G22" s="4"/>
    </row>
    <row r="23" spans="1:7" s="7" customFormat="1" x14ac:dyDescent="0.25">
      <c r="A23" s="6" t="s">
        <v>243</v>
      </c>
      <c r="B23" s="6" t="s">
        <v>237</v>
      </c>
      <c r="C23" s="6" t="s">
        <v>123</v>
      </c>
      <c r="D23" s="6"/>
      <c r="E23" s="6"/>
      <c r="F23" s="3">
        <v>711</v>
      </c>
      <c r="G23" s="8"/>
    </row>
    <row r="24" spans="1:7" s="7" customFormat="1" x14ac:dyDescent="0.25">
      <c r="A24" s="6" t="s">
        <v>196</v>
      </c>
      <c r="B24" s="6" t="s">
        <v>119</v>
      </c>
      <c r="C24" s="6" t="s">
        <v>123</v>
      </c>
      <c r="D24" s="6"/>
      <c r="E24" s="6"/>
      <c r="F24" s="3">
        <v>1009</v>
      </c>
      <c r="G24" s="8"/>
    </row>
    <row r="25" spans="1:7" s="7" customFormat="1" x14ac:dyDescent="0.25">
      <c r="A25" s="3" t="s">
        <v>223</v>
      </c>
      <c r="B25" s="3" t="s">
        <v>116</v>
      </c>
      <c r="C25" s="3" t="s">
        <v>25</v>
      </c>
      <c r="D25" s="3"/>
      <c r="E25" s="3"/>
      <c r="F25" s="3">
        <v>1039</v>
      </c>
      <c r="G25" s="4"/>
    </row>
    <row r="26" spans="1:7" s="7" customFormat="1" x14ac:dyDescent="0.25">
      <c r="A26" s="3" t="s">
        <v>286</v>
      </c>
      <c r="B26" s="3" t="s">
        <v>306</v>
      </c>
      <c r="C26" s="3" t="s">
        <v>25</v>
      </c>
      <c r="D26" s="3" t="s">
        <v>307</v>
      </c>
      <c r="E26" s="3"/>
      <c r="F26" s="3">
        <v>629</v>
      </c>
      <c r="G26" s="2"/>
    </row>
    <row r="27" spans="1:7" s="7" customFormat="1" x14ac:dyDescent="0.25">
      <c r="A27" s="3" t="s">
        <v>293</v>
      </c>
      <c r="B27" s="3" t="s">
        <v>309</v>
      </c>
      <c r="C27" s="3" t="s">
        <v>249</v>
      </c>
      <c r="D27" s="3"/>
      <c r="E27" s="3"/>
      <c r="F27" s="3">
        <v>1005</v>
      </c>
      <c r="G27" s="2"/>
    </row>
    <row r="28" spans="1:7" s="7" customFormat="1" x14ac:dyDescent="0.25">
      <c r="A28" s="6" t="s">
        <v>130</v>
      </c>
      <c r="B28" s="6" t="s">
        <v>29</v>
      </c>
      <c r="C28" s="6" t="s">
        <v>26</v>
      </c>
      <c r="D28" s="6"/>
      <c r="E28" s="6"/>
      <c r="F28" s="3">
        <v>821</v>
      </c>
      <c r="G28" s="8"/>
    </row>
    <row r="29" spans="1:7" s="7" customFormat="1" x14ac:dyDescent="0.25">
      <c r="A29" s="6" t="s">
        <v>214</v>
      </c>
      <c r="B29" s="6" t="s">
        <v>30</v>
      </c>
      <c r="C29" s="6" t="s">
        <v>26</v>
      </c>
      <c r="D29" s="6"/>
      <c r="E29" s="6"/>
      <c r="F29" s="3">
        <v>823</v>
      </c>
      <c r="G29" s="8"/>
    </row>
    <row r="30" spans="1:7" s="7" customFormat="1" x14ac:dyDescent="0.25">
      <c r="A30" s="6" t="s">
        <v>129</v>
      </c>
      <c r="B30" s="6" t="s">
        <v>43</v>
      </c>
      <c r="C30" s="6" t="s">
        <v>26</v>
      </c>
      <c r="D30" s="6"/>
      <c r="E30" s="6"/>
      <c r="F30" s="3">
        <v>638</v>
      </c>
      <c r="G30" s="8"/>
    </row>
    <row r="31" spans="1:7" s="7" customFormat="1" x14ac:dyDescent="0.25">
      <c r="A31" s="6" t="s">
        <v>146</v>
      </c>
      <c r="B31" s="6" t="s">
        <v>47</v>
      </c>
      <c r="C31" s="6" t="s">
        <v>26</v>
      </c>
      <c r="D31" s="6" t="s">
        <v>13</v>
      </c>
      <c r="E31" s="6"/>
      <c r="F31" s="3">
        <v>928</v>
      </c>
      <c r="G31" s="8"/>
    </row>
    <row r="32" spans="1:7" s="7" customFormat="1" x14ac:dyDescent="0.25">
      <c r="A32" s="6" t="s">
        <v>157</v>
      </c>
      <c r="B32" s="6" t="s">
        <v>48</v>
      </c>
      <c r="C32" s="6" t="s">
        <v>26</v>
      </c>
      <c r="D32" s="6"/>
      <c r="E32" s="6"/>
      <c r="F32" s="3">
        <v>522</v>
      </c>
      <c r="G32" s="8"/>
    </row>
    <row r="33" spans="1:10" x14ac:dyDescent="0.25">
      <c r="A33" s="6" t="s">
        <v>210</v>
      </c>
      <c r="B33" s="6" t="s">
        <v>50</v>
      </c>
      <c r="C33" s="6" t="s">
        <v>26</v>
      </c>
      <c r="D33" s="6"/>
      <c r="E33" s="6"/>
      <c r="F33" s="3">
        <v>511</v>
      </c>
    </row>
    <row r="34" spans="1:10" x14ac:dyDescent="0.25">
      <c r="A34" s="3" t="s">
        <v>298</v>
      </c>
      <c r="B34" s="6" t="s">
        <v>51</v>
      </c>
      <c r="C34" s="6" t="s">
        <v>26</v>
      </c>
      <c r="D34" s="6"/>
      <c r="E34" s="6"/>
      <c r="F34" s="3">
        <v>518</v>
      </c>
    </row>
    <row r="35" spans="1:10" x14ac:dyDescent="0.25">
      <c r="A35" s="3" t="s">
        <v>296</v>
      </c>
      <c r="B35" s="3" t="s">
        <v>312</v>
      </c>
      <c r="C35" s="3" t="s">
        <v>26</v>
      </c>
      <c r="D35" s="3"/>
      <c r="E35" s="3"/>
      <c r="F35" s="3">
        <v>1114</v>
      </c>
      <c r="G35" s="2"/>
      <c r="J35" s="6" t="s">
        <v>319</v>
      </c>
    </row>
    <row r="36" spans="1:10" x14ac:dyDescent="0.25">
      <c r="A36" s="6" t="s">
        <v>137</v>
      </c>
      <c r="B36" s="6" t="s">
        <v>55</v>
      </c>
      <c r="C36" s="6" t="s">
        <v>26</v>
      </c>
      <c r="D36" s="6"/>
      <c r="E36" s="6"/>
      <c r="F36" s="3">
        <v>609</v>
      </c>
      <c r="J36" s="6" t="s">
        <v>112</v>
      </c>
    </row>
    <row r="37" spans="1:10" x14ac:dyDescent="0.25">
      <c r="A37" s="6" t="s">
        <v>182</v>
      </c>
      <c r="B37" s="6" t="s">
        <v>252</v>
      </c>
      <c r="C37" s="6" t="s">
        <v>26</v>
      </c>
      <c r="D37" s="6"/>
      <c r="E37" s="6"/>
      <c r="F37" s="3">
        <v>920</v>
      </c>
      <c r="J37" s="6" t="s">
        <v>113</v>
      </c>
    </row>
    <row r="38" spans="1:10" x14ac:dyDescent="0.25">
      <c r="A38" s="6" t="s">
        <v>187</v>
      </c>
      <c r="B38" s="6" t="s">
        <v>27</v>
      </c>
      <c r="C38" s="6" t="s">
        <v>26</v>
      </c>
      <c r="D38" s="6"/>
      <c r="E38" s="6"/>
      <c r="F38" s="3">
        <v>904</v>
      </c>
      <c r="J38" s="5" t="s">
        <v>320</v>
      </c>
    </row>
    <row r="39" spans="1:10" x14ac:dyDescent="0.25">
      <c r="A39" s="6" t="s">
        <v>155</v>
      </c>
      <c r="B39" s="6" t="s">
        <v>80</v>
      </c>
      <c r="C39" s="6" t="s">
        <v>26</v>
      </c>
      <c r="D39" s="6"/>
      <c r="E39" s="6"/>
      <c r="F39" s="3">
        <v>921</v>
      </c>
      <c r="J39" s="5" t="s">
        <v>321</v>
      </c>
    </row>
    <row r="40" spans="1:10" x14ac:dyDescent="0.25">
      <c r="A40" s="6" t="s">
        <v>154</v>
      </c>
      <c r="B40" s="6" t="s">
        <v>96</v>
      </c>
      <c r="C40" s="6" t="s">
        <v>26</v>
      </c>
      <c r="D40" s="6"/>
      <c r="E40" s="6"/>
      <c r="F40" s="3">
        <v>501</v>
      </c>
      <c r="J40" s="1" t="s">
        <v>322</v>
      </c>
    </row>
    <row r="41" spans="1:10" x14ac:dyDescent="0.25">
      <c r="A41" s="6" t="s">
        <v>181</v>
      </c>
      <c r="B41" s="6" t="s">
        <v>99</v>
      </c>
      <c r="C41" s="6" t="s">
        <v>26</v>
      </c>
      <c r="D41" s="6"/>
      <c r="E41" s="6"/>
      <c r="F41" s="3">
        <v>605</v>
      </c>
    </row>
    <row r="42" spans="1:10" x14ac:dyDescent="0.25">
      <c r="A42" s="6" t="s">
        <v>273</v>
      </c>
      <c r="B42" s="6" t="s">
        <v>97</v>
      </c>
      <c r="C42" s="6" t="s">
        <v>26</v>
      </c>
      <c r="D42" s="6"/>
      <c r="E42" s="6"/>
      <c r="F42" s="3">
        <v>613</v>
      </c>
    </row>
    <row r="43" spans="1:10" x14ac:dyDescent="0.25">
      <c r="A43" s="6" t="s">
        <v>177</v>
      </c>
      <c r="B43" s="6" t="s">
        <v>98</v>
      </c>
      <c r="C43" s="6" t="s">
        <v>26</v>
      </c>
      <c r="D43" s="6"/>
      <c r="E43" s="6"/>
      <c r="F43" s="3">
        <v>1101</v>
      </c>
    </row>
    <row r="44" spans="1:10" x14ac:dyDescent="0.25">
      <c r="A44" s="6" t="s">
        <v>260</v>
      </c>
      <c r="B44" s="6" t="s">
        <v>236</v>
      </c>
      <c r="C44" s="6" t="s">
        <v>26</v>
      </c>
      <c r="D44" s="6"/>
      <c r="E44" s="6"/>
      <c r="F44" s="3">
        <v>630</v>
      </c>
    </row>
    <row r="45" spans="1:10" x14ac:dyDescent="0.25">
      <c r="A45" s="3" t="s">
        <v>297</v>
      </c>
      <c r="B45" s="3" t="s">
        <v>318</v>
      </c>
      <c r="C45" s="3" t="s">
        <v>26</v>
      </c>
      <c r="D45" s="3"/>
      <c r="E45" s="3"/>
      <c r="F45" s="3">
        <v>1102</v>
      </c>
      <c r="G45" s="2"/>
    </row>
    <row r="46" spans="1:10" x14ac:dyDescent="0.25">
      <c r="A46" s="3" t="s">
        <v>278</v>
      </c>
      <c r="B46" s="3" t="s">
        <v>310</v>
      </c>
      <c r="C46" s="3" t="s">
        <v>26</v>
      </c>
      <c r="D46" s="3"/>
      <c r="E46" s="3"/>
      <c r="F46" s="3">
        <v>709</v>
      </c>
      <c r="G46" s="2"/>
    </row>
    <row r="47" spans="1:10" x14ac:dyDescent="0.25">
      <c r="A47" s="6" t="s">
        <v>172</v>
      </c>
      <c r="B47" s="6" t="s">
        <v>108</v>
      </c>
      <c r="C47" s="6" t="s">
        <v>26</v>
      </c>
      <c r="D47" s="6"/>
      <c r="E47" s="6"/>
      <c r="F47" s="3">
        <v>905</v>
      </c>
    </row>
    <row r="48" spans="1:10" x14ac:dyDescent="0.25">
      <c r="A48" s="6" t="s">
        <v>171</v>
      </c>
      <c r="B48" s="6" t="s">
        <v>24</v>
      </c>
      <c r="C48" s="6" t="s">
        <v>26</v>
      </c>
      <c r="D48" s="6"/>
      <c r="E48" s="6"/>
      <c r="F48" s="3">
        <v>726</v>
      </c>
    </row>
    <row r="49" spans="1:7" x14ac:dyDescent="0.25">
      <c r="A49" s="6" t="s">
        <v>221</v>
      </c>
      <c r="B49" s="6" t="s">
        <v>32</v>
      </c>
      <c r="C49" s="6" t="s">
        <v>4</v>
      </c>
      <c r="D49" s="6"/>
      <c r="E49" s="6"/>
      <c r="F49" s="3">
        <v>705</v>
      </c>
    </row>
    <row r="50" spans="1:7" x14ac:dyDescent="0.25">
      <c r="A50" s="6" t="s">
        <v>143</v>
      </c>
      <c r="B50" s="6" t="s">
        <v>33</v>
      </c>
      <c r="C50" s="6" t="s">
        <v>4</v>
      </c>
      <c r="D50" s="6"/>
      <c r="E50" s="6"/>
      <c r="F50" s="3">
        <v>1000</v>
      </c>
    </row>
    <row r="51" spans="1:7" x14ac:dyDescent="0.25">
      <c r="A51" s="6" t="s">
        <v>224</v>
      </c>
      <c r="B51" s="6" t="s">
        <v>192</v>
      </c>
      <c r="C51" s="6" t="s">
        <v>4</v>
      </c>
      <c r="D51" s="6"/>
      <c r="E51" s="6"/>
      <c r="F51" s="3">
        <v>513</v>
      </c>
    </row>
    <row r="52" spans="1:7" x14ac:dyDescent="0.25">
      <c r="A52" s="6" t="s">
        <v>258</v>
      </c>
      <c r="B52" s="6" t="s">
        <v>259</v>
      </c>
      <c r="C52" s="6" t="s">
        <v>4</v>
      </c>
      <c r="D52" s="6"/>
      <c r="E52" s="6"/>
      <c r="F52" s="3">
        <v>909</v>
      </c>
    </row>
    <row r="53" spans="1:7" x14ac:dyDescent="0.25">
      <c r="A53" s="3" t="s">
        <v>206</v>
      </c>
      <c r="B53" s="3" t="s">
        <v>42</v>
      </c>
      <c r="C53" s="3" t="s">
        <v>4</v>
      </c>
      <c r="D53" s="3"/>
      <c r="E53" s="3"/>
      <c r="F53" s="3">
        <v>632</v>
      </c>
      <c r="G53" s="4"/>
    </row>
    <row r="54" spans="1:7" x14ac:dyDescent="0.25">
      <c r="A54" s="6" t="s">
        <v>160</v>
      </c>
      <c r="B54" s="6" t="s">
        <v>44</v>
      </c>
      <c r="C54" s="6" t="s">
        <v>4</v>
      </c>
      <c r="D54" s="6" t="s">
        <v>18</v>
      </c>
      <c r="E54" s="6"/>
      <c r="F54" s="3">
        <v>627</v>
      </c>
    </row>
    <row r="55" spans="1:7" x14ac:dyDescent="0.25">
      <c r="A55" s="6" t="s">
        <v>152</v>
      </c>
      <c r="B55" s="6" t="s">
        <v>49</v>
      </c>
      <c r="C55" s="6" t="s">
        <v>4</v>
      </c>
      <c r="D55" s="6"/>
      <c r="E55" s="6"/>
      <c r="F55" s="3">
        <v>810</v>
      </c>
    </row>
    <row r="56" spans="1:7" x14ac:dyDescent="0.25">
      <c r="A56" s="6" t="s">
        <v>216</v>
      </c>
      <c r="B56" s="6" t="s">
        <v>52</v>
      </c>
      <c r="C56" s="6" t="s">
        <v>4</v>
      </c>
      <c r="D56" s="6"/>
      <c r="E56" s="6"/>
      <c r="F56" s="3">
        <v>808</v>
      </c>
    </row>
    <row r="57" spans="1:7" x14ac:dyDescent="0.25">
      <c r="A57" s="6" t="s">
        <v>170</v>
      </c>
      <c r="B57" s="6" t="s">
        <v>23</v>
      </c>
      <c r="C57" s="6" t="s">
        <v>4</v>
      </c>
      <c r="D57" s="6"/>
      <c r="E57" s="6"/>
      <c r="F57" s="3">
        <v>1020</v>
      </c>
    </row>
    <row r="58" spans="1:7" x14ac:dyDescent="0.25">
      <c r="A58" s="6" t="s">
        <v>136</v>
      </c>
      <c r="B58" s="6" t="s">
        <v>251</v>
      </c>
      <c r="C58" s="6" t="s">
        <v>4</v>
      </c>
      <c r="D58" s="6"/>
      <c r="E58" s="6"/>
      <c r="F58" s="3">
        <v>1023</v>
      </c>
    </row>
    <row r="59" spans="1:7" x14ac:dyDescent="0.25">
      <c r="A59" s="6" t="s">
        <v>241</v>
      </c>
      <c r="B59" s="6" t="s">
        <v>253</v>
      </c>
      <c r="C59" s="6" t="s">
        <v>4</v>
      </c>
      <c r="D59" s="6"/>
      <c r="E59" s="6"/>
      <c r="F59" s="3">
        <v>602</v>
      </c>
    </row>
    <row r="60" spans="1:7" x14ac:dyDescent="0.25">
      <c r="A60" s="6" t="s">
        <v>268</v>
      </c>
      <c r="B60" s="6" t="s">
        <v>58</v>
      </c>
      <c r="C60" s="6" t="s">
        <v>4</v>
      </c>
      <c r="D60" s="6"/>
      <c r="E60" s="6"/>
      <c r="F60" s="3">
        <v>918</v>
      </c>
    </row>
    <row r="61" spans="1:7" x14ac:dyDescent="0.25">
      <c r="A61" s="3" t="s">
        <v>162</v>
      </c>
      <c r="B61" s="3" t="s">
        <v>28</v>
      </c>
      <c r="C61" s="3" t="s">
        <v>4</v>
      </c>
      <c r="D61" s="3"/>
      <c r="E61" s="3"/>
      <c r="F61" s="3">
        <v>826</v>
      </c>
      <c r="G61" s="4"/>
    </row>
    <row r="62" spans="1:7" x14ac:dyDescent="0.25">
      <c r="A62" s="3" t="s">
        <v>295</v>
      </c>
      <c r="B62" s="3" t="s">
        <v>59</v>
      </c>
      <c r="C62" s="3" t="s">
        <v>4</v>
      </c>
      <c r="D62" s="3"/>
      <c r="E62" s="3"/>
      <c r="F62" s="3">
        <v>1021</v>
      </c>
      <c r="G62" s="2"/>
    </row>
    <row r="63" spans="1:7" x14ac:dyDescent="0.25">
      <c r="A63" s="6" t="s">
        <v>222</v>
      </c>
      <c r="B63" s="6" t="s">
        <v>233</v>
      </c>
      <c r="C63" s="6" t="s">
        <v>4</v>
      </c>
      <c r="D63" s="6"/>
      <c r="E63" s="6"/>
      <c r="F63" s="3">
        <v>811</v>
      </c>
    </row>
    <row r="64" spans="1:7" x14ac:dyDescent="0.25">
      <c r="A64" s="3" t="s">
        <v>176</v>
      </c>
      <c r="B64" s="3" t="s">
        <v>60</v>
      </c>
      <c r="C64" s="3" t="s">
        <v>4</v>
      </c>
      <c r="D64" s="3"/>
      <c r="E64" s="3"/>
      <c r="F64" s="3">
        <v>1015</v>
      </c>
      <c r="G64" s="4"/>
    </row>
    <row r="65" spans="1:7" x14ac:dyDescent="0.25">
      <c r="A65" s="3" t="s">
        <v>290</v>
      </c>
      <c r="B65" s="3" t="s">
        <v>267</v>
      </c>
      <c r="C65" s="3" t="s">
        <v>4</v>
      </c>
      <c r="D65" s="3"/>
      <c r="E65" s="3"/>
      <c r="F65" s="3">
        <v>510</v>
      </c>
      <c r="G65" s="2"/>
    </row>
    <row r="66" spans="1:7" x14ac:dyDescent="0.25">
      <c r="A66" s="6" t="s">
        <v>164</v>
      </c>
      <c r="B66" s="6" t="s">
        <v>69</v>
      </c>
      <c r="C66" s="6" t="s">
        <v>4</v>
      </c>
      <c r="D66" s="6"/>
      <c r="E66" s="6"/>
      <c r="F66" s="3">
        <v>702</v>
      </c>
    </row>
    <row r="67" spans="1:7" x14ac:dyDescent="0.25">
      <c r="A67" s="6" t="s">
        <v>202</v>
      </c>
      <c r="B67" s="6" t="s">
        <v>81</v>
      </c>
      <c r="C67" s="6" t="s">
        <v>4</v>
      </c>
      <c r="D67" s="6"/>
      <c r="E67" s="6"/>
      <c r="F67" s="3">
        <v>715</v>
      </c>
    </row>
    <row r="68" spans="1:7" x14ac:dyDescent="0.25">
      <c r="A68" s="6" t="s">
        <v>150</v>
      </c>
      <c r="B68" s="6" t="s">
        <v>100</v>
      </c>
      <c r="C68" s="6" t="s">
        <v>4</v>
      </c>
      <c r="D68" s="6"/>
      <c r="E68" s="6"/>
      <c r="F68" s="3">
        <v>819</v>
      </c>
    </row>
    <row r="69" spans="1:7" x14ac:dyDescent="0.25">
      <c r="A69" s="6" t="s">
        <v>144</v>
      </c>
      <c r="B69" s="6" t="s">
        <v>121</v>
      </c>
      <c r="C69" s="6" t="s">
        <v>4</v>
      </c>
      <c r="D69" s="6"/>
      <c r="E69" s="6"/>
      <c r="F69" s="3">
        <v>512</v>
      </c>
    </row>
    <row r="70" spans="1:7" x14ac:dyDescent="0.25">
      <c r="A70" s="6" t="s">
        <v>227</v>
      </c>
      <c r="B70" s="6" t="s">
        <v>102</v>
      </c>
      <c r="C70" s="6" t="s">
        <v>4</v>
      </c>
      <c r="D70" s="6"/>
      <c r="E70" s="6"/>
      <c r="F70" s="3">
        <v>919</v>
      </c>
    </row>
    <row r="71" spans="1:7" x14ac:dyDescent="0.25">
      <c r="A71" s="6" t="s">
        <v>270</v>
      </c>
      <c r="B71" s="6" t="s">
        <v>275</v>
      </c>
      <c r="C71" s="6" t="s">
        <v>4</v>
      </c>
      <c r="D71" s="6"/>
      <c r="E71" s="6"/>
      <c r="F71" s="3">
        <v>505</v>
      </c>
    </row>
    <row r="72" spans="1:7" x14ac:dyDescent="0.25">
      <c r="A72" s="6" t="s">
        <v>126</v>
      </c>
      <c r="B72" s="6" t="s">
        <v>103</v>
      </c>
      <c r="C72" s="6" t="s">
        <v>4</v>
      </c>
      <c r="D72" s="6"/>
      <c r="E72" s="6"/>
      <c r="F72" s="3">
        <v>903</v>
      </c>
    </row>
    <row r="73" spans="1:7" x14ac:dyDescent="0.25">
      <c r="A73" s="6" t="s">
        <v>134</v>
      </c>
      <c r="B73" s="6" t="s">
        <v>8</v>
      </c>
      <c r="C73" s="6" t="s">
        <v>4</v>
      </c>
      <c r="D73" s="6"/>
      <c r="E73" s="6"/>
      <c r="F73" s="3">
        <v>601</v>
      </c>
    </row>
    <row r="74" spans="1:7" x14ac:dyDescent="0.25">
      <c r="A74" s="3" t="s">
        <v>283</v>
      </c>
      <c r="B74" s="3" t="s">
        <v>122</v>
      </c>
      <c r="C74" s="3" t="s">
        <v>4</v>
      </c>
      <c r="D74" s="3"/>
      <c r="E74" s="3"/>
      <c r="F74" s="3">
        <v>927</v>
      </c>
      <c r="G74" s="2"/>
    </row>
    <row r="75" spans="1:7" x14ac:dyDescent="0.25">
      <c r="A75" s="6" t="s">
        <v>179</v>
      </c>
      <c r="B75" s="6" t="s">
        <v>104</v>
      </c>
      <c r="C75" s="6" t="s">
        <v>4</v>
      </c>
      <c r="D75" s="6"/>
      <c r="E75" s="6"/>
      <c r="F75" s="3">
        <v>713</v>
      </c>
    </row>
    <row r="76" spans="1:7" x14ac:dyDescent="0.25">
      <c r="A76" s="6" t="s">
        <v>198</v>
      </c>
      <c r="B76" s="6" t="s">
        <v>105</v>
      </c>
      <c r="C76" s="6" t="s">
        <v>4</v>
      </c>
      <c r="D76" s="6"/>
      <c r="E76" s="6"/>
      <c r="F76" s="3">
        <v>804</v>
      </c>
    </row>
    <row r="77" spans="1:7" x14ac:dyDescent="0.25">
      <c r="A77" s="6" t="s">
        <v>208</v>
      </c>
      <c r="B77" s="6" t="s">
        <v>115</v>
      </c>
      <c r="C77" s="6" t="s">
        <v>4</v>
      </c>
      <c r="D77" s="6"/>
      <c r="E77" s="6"/>
      <c r="F77" s="3">
        <v>1001</v>
      </c>
    </row>
    <row r="78" spans="1:7" x14ac:dyDescent="0.25">
      <c r="A78" s="6" t="s">
        <v>200</v>
      </c>
      <c r="B78" s="6" t="s">
        <v>106</v>
      </c>
      <c r="C78" s="6" t="s">
        <v>4</v>
      </c>
      <c r="D78" s="6"/>
      <c r="E78" s="6"/>
      <c r="F78" s="3">
        <v>710</v>
      </c>
    </row>
    <row r="79" spans="1:7" x14ac:dyDescent="0.25">
      <c r="A79" s="3" t="s">
        <v>288</v>
      </c>
      <c r="B79" s="3" t="s">
        <v>317</v>
      </c>
      <c r="C79" s="3" t="s">
        <v>4</v>
      </c>
      <c r="D79" s="3"/>
      <c r="E79" s="3"/>
      <c r="F79" s="3">
        <v>504</v>
      </c>
      <c r="G79" s="2"/>
    </row>
    <row r="80" spans="1:7" x14ac:dyDescent="0.25">
      <c r="A80" s="6" t="s">
        <v>262</v>
      </c>
      <c r="B80" s="6" t="s">
        <v>263</v>
      </c>
      <c r="C80" s="6" t="s">
        <v>4</v>
      </c>
      <c r="D80" s="6"/>
      <c r="E80" s="6"/>
      <c r="F80" s="3">
        <v>637</v>
      </c>
    </row>
    <row r="81" spans="1:7" x14ac:dyDescent="0.25">
      <c r="A81" s="6" t="s">
        <v>188</v>
      </c>
      <c r="B81" s="6" t="s">
        <v>109</v>
      </c>
      <c r="C81" s="6" t="s">
        <v>4</v>
      </c>
      <c r="D81" s="6"/>
      <c r="E81" s="6"/>
      <c r="F81" s="3">
        <v>833</v>
      </c>
    </row>
    <row r="82" spans="1:7" x14ac:dyDescent="0.25">
      <c r="A82" s="6" t="s">
        <v>163</v>
      </c>
      <c r="B82" s="6" t="s">
        <v>110</v>
      </c>
      <c r="C82" s="6" t="s">
        <v>4</v>
      </c>
      <c r="D82" s="6"/>
      <c r="E82" s="6"/>
      <c r="F82" s="3">
        <v>612</v>
      </c>
    </row>
    <row r="83" spans="1:7" x14ac:dyDescent="0.25">
      <c r="A83" s="6" t="s">
        <v>213</v>
      </c>
      <c r="B83" s="6" t="s">
        <v>114</v>
      </c>
      <c r="C83" s="6" t="s">
        <v>4</v>
      </c>
      <c r="D83" s="6" t="s">
        <v>17</v>
      </c>
      <c r="E83" s="6"/>
      <c r="F83" s="3">
        <v>803</v>
      </c>
    </row>
    <row r="84" spans="1:7" x14ac:dyDescent="0.25">
      <c r="A84" s="6" t="s">
        <v>139</v>
      </c>
      <c r="B84" s="6" t="s">
        <v>111</v>
      </c>
      <c r="C84" s="6" t="s">
        <v>4</v>
      </c>
      <c r="D84" s="6" t="s">
        <v>9</v>
      </c>
      <c r="E84" s="6"/>
      <c r="F84" s="3">
        <v>922</v>
      </c>
    </row>
    <row r="85" spans="1:7" x14ac:dyDescent="0.25">
      <c r="A85" s="6" t="s">
        <v>215</v>
      </c>
      <c r="B85" s="6" t="s">
        <v>45</v>
      </c>
      <c r="C85" s="6" t="s">
        <v>46</v>
      </c>
      <c r="D85" s="6"/>
      <c r="E85" s="6"/>
      <c r="F85" s="3">
        <v>900</v>
      </c>
    </row>
    <row r="86" spans="1:7" x14ac:dyDescent="0.25">
      <c r="A86" s="6" t="s">
        <v>226</v>
      </c>
      <c r="B86" s="6" t="s">
        <v>56</v>
      </c>
      <c r="C86" s="6" t="s">
        <v>46</v>
      </c>
      <c r="D86" s="6"/>
      <c r="E86" s="6"/>
      <c r="F86" s="3">
        <v>802</v>
      </c>
    </row>
    <row r="87" spans="1:7" x14ac:dyDescent="0.25">
      <c r="A87" s="6" t="s">
        <v>204</v>
      </c>
      <c r="B87" s="6" t="s">
        <v>57</v>
      </c>
      <c r="C87" s="6" t="s">
        <v>46</v>
      </c>
      <c r="D87" s="6"/>
      <c r="E87" s="6"/>
      <c r="F87" s="3">
        <v>703</v>
      </c>
    </row>
    <row r="88" spans="1:7" x14ac:dyDescent="0.25">
      <c r="A88" s="6" t="s">
        <v>194</v>
      </c>
      <c r="B88" s="6" t="s">
        <v>256</v>
      </c>
      <c r="C88" s="6" t="s">
        <v>46</v>
      </c>
      <c r="D88" s="6" t="s">
        <v>1</v>
      </c>
      <c r="E88" s="6"/>
      <c r="F88" s="3">
        <v>829</v>
      </c>
    </row>
    <row r="89" spans="1:7" x14ac:dyDescent="0.25">
      <c r="A89" s="6" t="s">
        <v>244</v>
      </c>
      <c r="B89" s="6" t="s">
        <v>257</v>
      </c>
      <c r="C89" s="6" t="s">
        <v>46</v>
      </c>
      <c r="D89" s="6"/>
      <c r="E89" s="6"/>
      <c r="F89" s="3">
        <v>527</v>
      </c>
    </row>
    <row r="90" spans="1:7" x14ac:dyDescent="0.25">
      <c r="A90" s="6" t="s">
        <v>189</v>
      </c>
      <c r="B90" s="6" t="s">
        <v>31</v>
      </c>
      <c r="C90" s="6" t="s">
        <v>14</v>
      </c>
      <c r="D90" s="6"/>
      <c r="E90" s="6"/>
      <c r="F90" s="3">
        <v>809</v>
      </c>
    </row>
    <row r="91" spans="1:7" x14ac:dyDescent="0.25">
      <c r="A91" s="6" t="s">
        <v>133</v>
      </c>
      <c r="B91" s="6" t="s">
        <v>6</v>
      </c>
      <c r="C91" s="6" t="s">
        <v>14</v>
      </c>
      <c r="D91" s="6" t="s">
        <v>7</v>
      </c>
      <c r="E91" s="6"/>
      <c r="F91" s="3">
        <v>733</v>
      </c>
    </row>
    <row r="92" spans="1:7" x14ac:dyDescent="0.25">
      <c r="A92" s="6" t="s">
        <v>149</v>
      </c>
      <c r="B92" s="6" t="s">
        <v>35</v>
      </c>
      <c r="C92" s="6" t="s">
        <v>14</v>
      </c>
      <c r="D92" s="6"/>
      <c r="E92" s="6"/>
      <c r="F92" s="3">
        <v>701</v>
      </c>
    </row>
    <row r="93" spans="1:7" x14ac:dyDescent="0.25">
      <c r="A93" s="6" t="s">
        <v>195</v>
      </c>
      <c r="B93" s="6" t="s">
        <v>34</v>
      </c>
      <c r="C93" s="6" t="s">
        <v>14</v>
      </c>
      <c r="D93" s="6"/>
      <c r="E93" s="6"/>
      <c r="F93" s="3">
        <v>700</v>
      </c>
    </row>
    <row r="94" spans="1:7" x14ac:dyDescent="0.25">
      <c r="A94" s="6" t="s">
        <v>217</v>
      </c>
      <c r="B94" s="6" t="s">
        <v>38</v>
      </c>
      <c r="C94" s="6" t="s">
        <v>14</v>
      </c>
      <c r="D94" s="6"/>
      <c r="E94" s="6"/>
      <c r="F94" s="3">
        <v>732</v>
      </c>
    </row>
    <row r="95" spans="1:7" x14ac:dyDescent="0.25">
      <c r="A95" s="6" t="s">
        <v>197</v>
      </c>
      <c r="B95" s="6" t="s">
        <v>36</v>
      </c>
      <c r="C95" s="6" t="s">
        <v>14</v>
      </c>
      <c r="D95" s="6"/>
      <c r="E95" s="6"/>
      <c r="F95" s="3">
        <v>941</v>
      </c>
    </row>
    <row r="96" spans="1:7" x14ac:dyDescent="0.25">
      <c r="A96" s="3" t="s">
        <v>180</v>
      </c>
      <c r="B96" s="3" t="s">
        <v>39</v>
      </c>
      <c r="C96" s="3" t="s">
        <v>14</v>
      </c>
      <c r="D96" s="3"/>
      <c r="E96" s="3"/>
      <c r="F96" s="3">
        <v>731</v>
      </c>
      <c r="G96" s="4"/>
    </row>
    <row r="97" spans="1:7" x14ac:dyDescent="0.25">
      <c r="A97" s="6" t="s">
        <v>207</v>
      </c>
      <c r="B97" s="6" t="s">
        <v>37</v>
      </c>
      <c r="C97" s="6" t="s">
        <v>14</v>
      </c>
      <c r="D97" s="6" t="s">
        <v>11</v>
      </c>
      <c r="E97" s="6"/>
      <c r="F97" s="3">
        <v>628</v>
      </c>
    </row>
    <row r="98" spans="1:7" x14ac:dyDescent="0.25">
      <c r="A98" s="3" t="s">
        <v>284</v>
      </c>
      <c r="B98" s="3" t="s">
        <v>311</v>
      </c>
      <c r="C98" s="3" t="s">
        <v>14</v>
      </c>
      <c r="D98" s="3"/>
      <c r="E98" s="3"/>
      <c r="F98" s="3">
        <v>1037</v>
      </c>
      <c r="G98" s="2"/>
    </row>
    <row r="99" spans="1:7" x14ac:dyDescent="0.25">
      <c r="A99" s="6" t="s">
        <v>209</v>
      </c>
      <c r="B99" s="6" t="s">
        <v>40</v>
      </c>
      <c r="C99" s="6" t="s">
        <v>14</v>
      </c>
      <c r="D99" s="6"/>
      <c r="E99" s="6"/>
      <c r="F99" s="3">
        <v>937</v>
      </c>
    </row>
    <row r="100" spans="1:7" x14ac:dyDescent="0.25">
      <c r="A100" s="6" t="s">
        <v>167</v>
      </c>
      <c r="B100" s="6" t="s">
        <v>41</v>
      </c>
      <c r="C100" s="6" t="s">
        <v>14</v>
      </c>
      <c r="D100" s="6"/>
      <c r="E100" s="6"/>
      <c r="F100" s="3">
        <v>939</v>
      </c>
    </row>
    <row r="101" spans="1:7" x14ac:dyDescent="0.25">
      <c r="A101" s="6" t="s">
        <v>238</v>
      </c>
      <c r="B101" s="6" t="s">
        <v>240</v>
      </c>
      <c r="C101" s="6" t="s">
        <v>14</v>
      </c>
      <c r="D101" s="6"/>
      <c r="E101" s="6"/>
      <c r="F101" s="3">
        <v>913</v>
      </c>
    </row>
    <row r="102" spans="1:7" x14ac:dyDescent="0.25">
      <c r="A102" s="6" t="s">
        <v>168</v>
      </c>
      <c r="B102" s="6" t="s">
        <v>53</v>
      </c>
      <c r="C102" s="6" t="s">
        <v>14</v>
      </c>
      <c r="D102" s="6"/>
      <c r="E102" s="6"/>
      <c r="F102" s="3">
        <v>747</v>
      </c>
    </row>
    <row r="103" spans="1:7" x14ac:dyDescent="0.25">
      <c r="A103" s="3" t="s">
        <v>225</v>
      </c>
      <c r="B103" s="3" t="s">
        <v>54</v>
      </c>
      <c r="C103" s="3" t="s">
        <v>14</v>
      </c>
      <c r="D103" s="3"/>
      <c r="E103" s="3"/>
      <c r="F103" s="3">
        <v>1019</v>
      </c>
      <c r="G103" s="4"/>
    </row>
    <row r="104" spans="1:7" x14ac:dyDescent="0.25">
      <c r="A104" s="6" t="s">
        <v>219</v>
      </c>
      <c r="B104" s="6" t="s">
        <v>61</v>
      </c>
      <c r="C104" s="6" t="s">
        <v>14</v>
      </c>
      <c r="D104" s="6"/>
      <c r="E104" s="6"/>
      <c r="F104" s="3">
        <v>730</v>
      </c>
    </row>
    <row r="105" spans="1:7" x14ac:dyDescent="0.25">
      <c r="A105" s="6" t="s">
        <v>142</v>
      </c>
      <c r="B105" s="6" t="s">
        <v>65</v>
      </c>
      <c r="C105" s="6" t="s">
        <v>14</v>
      </c>
      <c r="D105" s="6" t="s">
        <v>12</v>
      </c>
      <c r="E105" s="6"/>
      <c r="F105" s="3">
        <v>615</v>
      </c>
    </row>
    <row r="106" spans="1:7" x14ac:dyDescent="0.25">
      <c r="A106" s="6" t="s">
        <v>212</v>
      </c>
      <c r="B106" s="6" t="s">
        <v>67</v>
      </c>
      <c r="C106" s="6" t="s">
        <v>14</v>
      </c>
      <c r="D106" s="6"/>
      <c r="E106" s="6"/>
      <c r="F106" s="3">
        <v>1031</v>
      </c>
    </row>
    <row r="107" spans="1:7" x14ac:dyDescent="0.25">
      <c r="A107" s="6" t="s">
        <v>245</v>
      </c>
      <c r="B107" s="6" t="s">
        <v>68</v>
      </c>
      <c r="C107" s="6" t="s">
        <v>14</v>
      </c>
      <c r="D107" s="6"/>
      <c r="E107" s="6"/>
      <c r="F107" s="3">
        <v>1032</v>
      </c>
    </row>
    <row r="108" spans="1:7" x14ac:dyDescent="0.25">
      <c r="A108" s="6" t="s">
        <v>203</v>
      </c>
      <c r="B108" s="6" t="s">
        <v>62</v>
      </c>
      <c r="C108" s="6" t="s">
        <v>14</v>
      </c>
      <c r="D108" s="6"/>
      <c r="E108" s="6"/>
      <c r="F108" s="3">
        <v>830</v>
      </c>
    </row>
    <row r="109" spans="1:7" x14ac:dyDescent="0.25">
      <c r="A109" s="6" t="s">
        <v>131</v>
      </c>
      <c r="B109" s="6" t="s">
        <v>5</v>
      </c>
      <c r="C109" s="6" t="s">
        <v>14</v>
      </c>
      <c r="D109" s="6"/>
      <c r="E109" s="6"/>
      <c r="F109" s="3">
        <v>1004</v>
      </c>
    </row>
    <row r="110" spans="1:7" x14ac:dyDescent="0.25">
      <c r="A110" s="6" t="s">
        <v>190</v>
      </c>
      <c r="B110" s="6" t="s">
        <v>64</v>
      </c>
      <c r="C110" s="6" t="s">
        <v>14</v>
      </c>
      <c r="D110" s="6"/>
      <c r="E110" s="6"/>
      <c r="F110" s="3">
        <v>515</v>
      </c>
    </row>
    <row r="111" spans="1:7" x14ac:dyDescent="0.25">
      <c r="A111" s="6" t="s">
        <v>135</v>
      </c>
      <c r="B111" s="6" t="s">
        <v>66</v>
      </c>
      <c r="C111" s="6" t="s">
        <v>14</v>
      </c>
      <c r="D111" s="6"/>
      <c r="E111" s="6"/>
      <c r="F111" s="3">
        <v>931</v>
      </c>
    </row>
    <row r="112" spans="1:7" x14ac:dyDescent="0.25">
      <c r="A112" s="6" t="s">
        <v>141</v>
      </c>
      <c r="B112" s="6" t="s">
        <v>63</v>
      </c>
      <c r="C112" s="6" t="s">
        <v>14</v>
      </c>
      <c r="D112" s="6"/>
      <c r="E112" s="6"/>
      <c r="F112" s="3">
        <v>608</v>
      </c>
    </row>
    <row r="113" spans="1:7" x14ac:dyDescent="0.25">
      <c r="A113" s="6" t="s">
        <v>148</v>
      </c>
      <c r="B113" s="6" t="s">
        <v>254</v>
      </c>
      <c r="C113" s="6" t="s">
        <v>14</v>
      </c>
      <c r="D113" s="6"/>
      <c r="E113" s="6"/>
      <c r="F113" s="3">
        <v>736</v>
      </c>
    </row>
    <row r="114" spans="1:7" x14ac:dyDescent="0.25">
      <c r="A114" s="6" t="s">
        <v>201</v>
      </c>
      <c r="B114" s="6" t="s">
        <v>255</v>
      </c>
      <c r="C114" s="6" t="s">
        <v>14</v>
      </c>
      <c r="D114" s="6"/>
      <c r="E114" s="6"/>
      <c r="F114" s="3">
        <v>1109</v>
      </c>
    </row>
    <row r="115" spans="1:7" x14ac:dyDescent="0.25">
      <c r="A115" s="3" t="s">
        <v>299</v>
      </c>
      <c r="B115" s="3" t="s">
        <v>70</v>
      </c>
      <c r="C115" s="3" t="s">
        <v>14</v>
      </c>
      <c r="D115" s="3"/>
      <c r="E115" s="3"/>
      <c r="F115" s="3">
        <v>610</v>
      </c>
      <c r="G115" s="4"/>
    </row>
    <row r="116" spans="1:7" x14ac:dyDescent="0.25">
      <c r="A116" s="3" t="s">
        <v>301</v>
      </c>
      <c r="B116" s="3" t="s">
        <v>313</v>
      </c>
      <c r="C116" s="3" t="s">
        <v>14</v>
      </c>
      <c r="D116" s="3"/>
      <c r="E116" s="3"/>
      <c r="F116" s="3">
        <v>604</v>
      </c>
      <c r="G116" s="2"/>
    </row>
    <row r="117" spans="1:7" x14ac:dyDescent="0.25">
      <c r="A117" s="6" t="s">
        <v>174</v>
      </c>
      <c r="B117" s="6" t="s">
        <v>71</v>
      </c>
      <c r="C117" s="6" t="s">
        <v>14</v>
      </c>
      <c r="D117" s="6"/>
      <c r="E117" s="6"/>
      <c r="F117" s="3">
        <v>926</v>
      </c>
    </row>
    <row r="118" spans="1:7" x14ac:dyDescent="0.25">
      <c r="A118" s="6" t="s">
        <v>231</v>
      </c>
      <c r="B118" s="6" t="s">
        <v>72</v>
      </c>
      <c r="C118" s="6" t="s">
        <v>14</v>
      </c>
      <c r="D118" s="6"/>
      <c r="E118" s="6"/>
      <c r="F118" s="3">
        <v>812</v>
      </c>
    </row>
    <row r="119" spans="1:7" x14ac:dyDescent="0.25">
      <c r="A119" s="6" t="s">
        <v>173</v>
      </c>
      <c r="B119" s="6" t="s">
        <v>73</v>
      </c>
      <c r="C119" s="6" t="s">
        <v>14</v>
      </c>
      <c r="D119" s="6"/>
      <c r="E119" s="6"/>
      <c r="F119" s="3">
        <v>914</v>
      </c>
    </row>
    <row r="120" spans="1:7" x14ac:dyDescent="0.25">
      <c r="A120" s="6" t="s">
        <v>132</v>
      </c>
      <c r="B120" s="6" t="s">
        <v>74</v>
      </c>
      <c r="C120" s="6" t="s">
        <v>14</v>
      </c>
      <c r="D120" s="6"/>
      <c r="E120" s="6"/>
      <c r="F120" s="3">
        <v>930</v>
      </c>
    </row>
    <row r="121" spans="1:7" x14ac:dyDescent="0.25">
      <c r="A121" s="6" t="s">
        <v>138</v>
      </c>
      <c r="B121" s="6" t="s">
        <v>78</v>
      </c>
      <c r="C121" s="6" t="s">
        <v>14</v>
      </c>
      <c r="D121" s="6"/>
      <c r="E121" s="6"/>
      <c r="F121" s="3">
        <v>641</v>
      </c>
    </row>
    <row r="122" spans="1:7" x14ac:dyDescent="0.25">
      <c r="A122" s="6" t="s">
        <v>175</v>
      </c>
      <c r="B122" s="6" t="s">
        <v>79</v>
      </c>
      <c r="C122" s="6" t="s">
        <v>14</v>
      </c>
      <c r="D122" s="6"/>
      <c r="E122" s="6"/>
      <c r="F122" s="3">
        <v>1028</v>
      </c>
    </row>
    <row r="123" spans="1:7" x14ac:dyDescent="0.25">
      <c r="A123" s="6" t="s">
        <v>218</v>
      </c>
      <c r="B123" s="6" t="s">
        <v>77</v>
      </c>
      <c r="C123" s="6" t="s">
        <v>14</v>
      </c>
      <c r="D123" s="6"/>
      <c r="E123" s="6"/>
      <c r="F123" s="3">
        <v>1036</v>
      </c>
    </row>
    <row r="124" spans="1:7" x14ac:dyDescent="0.25">
      <c r="A124" s="6" t="s">
        <v>166</v>
      </c>
      <c r="B124" s="6" t="s">
        <v>21</v>
      </c>
      <c r="C124" s="6" t="s">
        <v>14</v>
      </c>
      <c r="D124" s="6"/>
      <c r="E124" s="6"/>
      <c r="F124" s="3">
        <v>600</v>
      </c>
    </row>
    <row r="125" spans="1:7" x14ac:dyDescent="0.25">
      <c r="A125" s="6" t="s">
        <v>165</v>
      </c>
      <c r="B125" s="6" t="s">
        <v>75</v>
      </c>
      <c r="C125" s="6" t="s">
        <v>14</v>
      </c>
      <c r="D125" s="6" t="s">
        <v>20</v>
      </c>
      <c r="E125" s="6"/>
      <c r="F125" s="3">
        <v>633</v>
      </c>
    </row>
    <row r="126" spans="1:7" x14ac:dyDescent="0.25">
      <c r="A126" s="6" t="s">
        <v>185</v>
      </c>
      <c r="B126" s="6" t="s">
        <v>76</v>
      </c>
      <c r="C126" s="6" t="s">
        <v>14</v>
      </c>
      <c r="D126" s="6"/>
      <c r="E126" s="6"/>
      <c r="F126" s="3">
        <v>929</v>
      </c>
    </row>
    <row r="127" spans="1:7" x14ac:dyDescent="0.25">
      <c r="A127" s="3" t="s">
        <v>305</v>
      </c>
      <c r="B127" s="3" t="s">
        <v>314</v>
      </c>
      <c r="C127" s="3" t="s">
        <v>14</v>
      </c>
      <c r="D127" s="3"/>
      <c r="E127" s="3"/>
      <c r="F127" s="3">
        <v>714</v>
      </c>
      <c r="G127" s="2"/>
    </row>
    <row r="128" spans="1:7" x14ac:dyDescent="0.25">
      <c r="A128" s="6" t="s">
        <v>128</v>
      </c>
      <c r="B128" s="6" t="s">
        <v>82</v>
      </c>
      <c r="C128" s="6" t="s">
        <v>14</v>
      </c>
      <c r="D128" s="6"/>
      <c r="E128" s="6"/>
      <c r="F128" s="3">
        <v>813</v>
      </c>
    </row>
    <row r="129" spans="1:7" x14ac:dyDescent="0.25">
      <c r="A129" s="6" t="s">
        <v>228</v>
      </c>
      <c r="B129" s="6" t="s">
        <v>83</v>
      </c>
      <c r="C129" s="6" t="s">
        <v>14</v>
      </c>
      <c r="D129" s="6"/>
      <c r="E129" s="6"/>
      <c r="F129" s="3">
        <v>1027</v>
      </c>
    </row>
    <row r="130" spans="1:7" x14ac:dyDescent="0.25">
      <c r="A130" s="6" t="s">
        <v>229</v>
      </c>
      <c r="B130" s="6" t="s">
        <v>89</v>
      </c>
      <c r="C130" s="6" t="s">
        <v>14</v>
      </c>
      <c r="D130" s="6"/>
      <c r="E130" s="6"/>
      <c r="F130" s="3">
        <v>1026</v>
      </c>
    </row>
    <row r="131" spans="1:7" x14ac:dyDescent="0.25">
      <c r="A131" s="6" t="s">
        <v>159</v>
      </c>
      <c r="B131" s="6" t="s">
        <v>84</v>
      </c>
      <c r="C131" s="6" t="s">
        <v>14</v>
      </c>
      <c r="D131" s="6"/>
      <c r="E131" s="6"/>
      <c r="F131" s="3">
        <v>1012</v>
      </c>
    </row>
    <row r="132" spans="1:7" x14ac:dyDescent="0.25">
      <c r="A132" s="6" t="s">
        <v>211</v>
      </c>
      <c r="B132" s="6" t="s">
        <v>234</v>
      </c>
      <c r="C132" s="6" t="s">
        <v>14</v>
      </c>
      <c r="D132" s="6"/>
      <c r="E132" s="6"/>
      <c r="F132" s="3">
        <v>1103</v>
      </c>
    </row>
    <row r="133" spans="1:7" x14ac:dyDescent="0.25">
      <c r="A133" s="3" t="s">
        <v>280</v>
      </c>
      <c r="B133" s="3" t="s">
        <v>315</v>
      </c>
      <c r="C133" s="3" t="s">
        <v>14</v>
      </c>
      <c r="D133" s="3"/>
      <c r="E133" s="3"/>
      <c r="F133" s="3">
        <v>1105</v>
      </c>
      <c r="G133" s="2"/>
    </row>
    <row r="134" spans="1:7" x14ac:dyDescent="0.25">
      <c r="A134" s="3" t="s">
        <v>294</v>
      </c>
      <c r="B134" s="3" t="s">
        <v>19</v>
      </c>
      <c r="C134" s="3" t="s">
        <v>14</v>
      </c>
      <c r="D134" s="3"/>
      <c r="E134" s="3"/>
      <c r="F134" s="3">
        <v>704</v>
      </c>
      <c r="G134" s="2"/>
    </row>
    <row r="135" spans="1:7" x14ac:dyDescent="0.25">
      <c r="A135" s="6" t="s">
        <v>178</v>
      </c>
      <c r="B135" s="6" t="s">
        <v>85</v>
      </c>
      <c r="C135" s="6" t="s">
        <v>14</v>
      </c>
      <c r="D135" s="6"/>
      <c r="E135" s="6"/>
      <c r="F135" s="3">
        <v>728</v>
      </c>
    </row>
    <row r="136" spans="1:7" x14ac:dyDescent="0.25">
      <c r="A136" s="3" t="s">
        <v>285</v>
      </c>
      <c r="B136" s="3" t="s">
        <v>86</v>
      </c>
      <c r="C136" s="3" t="s">
        <v>14</v>
      </c>
      <c r="D136" s="3"/>
      <c r="E136" s="3"/>
      <c r="F136" s="3">
        <v>815</v>
      </c>
      <c r="G136" s="2"/>
    </row>
    <row r="137" spans="1:7" x14ac:dyDescent="0.25">
      <c r="A137" s="6" t="s">
        <v>140</v>
      </c>
      <c r="B137" s="6" t="s">
        <v>91</v>
      </c>
      <c r="C137" s="6" t="s">
        <v>14</v>
      </c>
      <c r="D137" s="6" t="s">
        <v>10</v>
      </c>
      <c r="E137" s="6"/>
      <c r="F137" s="3">
        <v>923</v>
      </c>
    </row>
    <row r="138" spans="1:7" x14ac:dyDescent="0.25">
      <c r="A138" s="3" t="s">
        <v>304</v>
      </c>
      <c r="B138" s="6" t="s">
        <v>92</v>
      </c>
      <c r="C138" s="6" t="s">
        <v>14</v>
      </c>
      <c r="D138" s="6"/>
      <c r="E138" s="6"/>
      <c r="F138" s="3">
        <v>1011</v>
      </c>
    </row>
    <row r="139" spans="1:7" x14ac:dyDescent="0.25">
      <c r="A139" s="3" t="s">
        <v>279</v>
      </c>
      <c r="B139" s="6" t="s">
        <v>93</v>
      </c>
      <c r="C139" s="6" t="s">
        <v>14</v>
      </c>
      <c r="D139" s="6"/>
      <c r="E139" s="6"/>
      <c r="F139" s="3">
        <v>712</v>
      </c>
    </row>
    <row r="140" spans="1:7" x14ac:dyDescent="0.25">
      <c r="A140" s="6" t="s">
        <v>151</v>
      </c>
      <c r="B140" s="6" t="s">
        <v>15</v>
      </c>
      <c r="C140" s="6" t="s">
        <v>14</v>
      </c>
      <c r="D140" s="6"/>
      <c r="E140" s="6"/>
      <c r="F140" s="3">
        <v>740</v>
      </c>
    </row>
    <row r="141" spans="1:7" x14ac:dyDescent="0.25">
      <c r="A141" s="6" t="s">
        <v>184</v>
      </c>
      <c r="B141" s="6" t="s">
        <v>94</v>
      </c>
      <c r="C141" s="6" t="s">
        <v>14</v>
      </c>
      <c r="D141" s="6"/>
      <c r="E141" s="6"/>
      <c r="F141" s="3">
        <v>901</v>
      </c>
    </row>
    <row r="142" spans="1:7" x14ac:dyDescent="0.25">
      <c r="A142" s="6" t="s">
        <v>161</v>
      </c>
      <c r="B142" s="6" t="s">
        <v>87</v>
      </c>
      <c r="C142" s="6" t="s">
        <v>14</v>
      </c>
      <c r="D142" s="6"/>
      <c r="E142" s="6"/>
      <c r="F142" s="3">
        <v>603</v>
      </c>
    </row>
    <row r="143" spans="1:7" x14ac:dyDescent="0.25">
      <c r="A143" s="6" t="s">
        <v>156</v>
      </c>
      <c r="B143" s="6" t="s">
        <v>88</v>
      </c>
      <c r="C143" s="6" t="s">
        <v>14</v>
      </c>
      <c r="D143" s="6"/>
      <c r="E143" s="6"/>
      <c r="F143" s="3">
        <v>1045</v>
      </c>
    </row>
    <row r="144" spans="1:7" x14ac:dyDescent="0.25">
      <c r="A144" s="3" t="s">
        <v>220</v>
      </c>
      <c r="B144" s="3" t="s">
        <v>235</v>
      </c>
      <c r="C144" s="3" t="s">
        <v>14</v>
      </c>
      <c r="D144" s="3"/>
      <c r="E144" s="3"/>
      <c r="F144" s="3">
        <v>1111</v>
      </c>
      <c r="G144" s="4"/>
    </row>
    <row r="145" spans="1:7" x14ac:dyDescent="0.25">
      <c r="A145" s="6" t="s">
        <v>169</v>
      </c>
      <c r="B145" s="6" t="s">
        <v>22</v>
      </c>
      <c r="C145" s="6" t="s">
        <v>14</v>
      </c>
      <c r="D145" s="6"/>
      <c r="E145" s="6"/>
      <c r="F145" s="3">
        <v>1029</v>
      </c>
    </row>
    <row r="146" spans="1:7" x14ac:dyDescent="0.25">
      <c r="A146" s="6" t="s">
        <v>205</v>
      </c>
      <c r="B146" s="6" t="s">
        <v>95</v>
      </c>
      <c r="C146" s="6" t="s">
        <v>14</v>
      </c>
      <c r="D146" s="6"/>
      <c r="E146" s="6"/>
      <c r="F146" s="3">
        <v>1002</v>
      </c>
    </row>
    <row r="147" spans="1:7" x14ac:dyDescent="0.25">
      <c r="A147" s="6" t="s">
        <v>158</v>
      </c>
      <c r="B147" s="6" t="s">
        <v>90</v>
      </c>
      <c r="C147" s="6" t="s">
        <v>14</v>
      </c>
      <c r="D147" s="6"/>
      <c r="E147" s="6"/>
      <c r="F147" s="3">
        <v>1008</v>
      </c>
    </row>
    <row r="148" spans="1:7" x14ac:dyDescent="0.25">
      <c r="A148" s="6" t="s">
        <v>153</v>
      </c>
      <c r="B148" s="6" t="s">
        <v>16</v>
      </c>
      <c r="C148" s="6" t="s">
        <v>14</v>
      </c>
      <c r="D148" s="6"/>
      <c r="E148" s="6"/>
      <c r="F148" s="3">
        <v>827</v>
      </c>
    </row>
    <row r="149" spans="1:7" x14ac:dyDescent="0.25">
      <c r="A149" s="6" t="s">
        <v>191</v>
      </c>
      <c r="B149" s="6" t="s">
        <v>261</v>
      </c>
      <c r="C149" s="6" t="s">
        <v>14</v>
      </c>
      <c r="D149" s="6"/>
      <c r="E149" s="6"/>
      <c r="F149" s="3">
        <v>831</v>
      </c>
    </row>
    <row r="150" spans="1:7" x14ac:dyDescent="0.25">
      <c r="A150" s="6" t="s">
        <v>147</v>
      </c>
      <c r="B150" s="6" t="s">
        <v>101</v>
      </c>
      <c r="C150" s="6" t="s">
        <v>14</v>
      </c>
      <c r="D150" s="6"/>
      <c r="E150" s="6"/>
      <c r="F150" s="3">
        <v>727</v>
      </c>
    </row>
    <row r="151" spans="1:7" x14ac:dyDescent="0.25">
      <c r="A151" s="3" t="s">
        <v>281</v>
      </c>
      <c r="B151" s="3" t="s">
        <v>316</v>
      </c>
      <c r="C151" s="3" t="s">
        <v>14</v>
      </c>
      <c r="D151" s="3"/>
      <c r="E151" s="3"/>
      <c r="F151" s="3">
        <v>1030</v>
      </c>
      <c r="G151" s="2"/>
    </row>
    <row r="152" spans="1:7" x14ac:dyDescent="0.25">
      <c r="A152" s="6" t="s">
        <v>199</v>
      </c>
      <c r="B152" s="6" t="s">
        <v>107</v>
      </c>
      <c r="C152" s="6" t="s">
        <v>14</v>
      </c>
      <c r="D152" s="6"/>
      <c r="E152" s="6"/>
      <c r="F152" s="3">
        <v>1100</v>
      </c>
    </row>
    <row r="153" spans="1:7" x14ac:dyDescent="0.25">
      <c r="A153" s="4"/>
      <c r="B153" s="4"/>
      <c r="C153" s="4"/>
      <c r="D153" s="4"/>
      <c r="E153" s="4"/>
      <c r="F153" s="4"/>
      <c r="G153" s="4"/>
    </row>
    <row r="154" spans="1:7" s="2" customFormat="1" x14ac:dyDescent="0.25">
      <c r="A154" s="8"/>
      <c r="B154" s="8"/>
      <c r="C154" s="8"/>
      <c r="D154" s="8"/>
      <c r="E154" s="8"/>
      <c r="F154" s="8"/>
      <c r="G154" s="8"/>
    </row>
  </sheetData>
  <sortState xmlns:xlrd2="http://schemas.microsoft.com/office/spreadsheetml/2017/richdata2" ref="A28:G152">
    <sortCondition ref="C28:C152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2026-07-09T13:00:25Z</dcterms:modified>
</cp:coreProperties>
</file>