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Yehya\Desktop\"/>
    </mc:Choice>
  </mc:AlternateContent>
  <xr:revisionPtr revIDLastSave="0" documentId="13_ncr:1_{D0C923F3-2791-41A5-B476-DCD5CC8EE1C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Macro_Undo_Storage" sheetId="5" state="veryHidden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<sst xmlns="http://schemas.openxmlformats.org/spreadsheetml/2006/main" count="246" uniqueCount="93">
  <si>
    <t>Mustang Sampling</t>
  </si>
  <si>
    <t>Vaisala</t>
  </si>
  <si>
    <t>Bpc Instruments</t>
  </si>
  <si>
    <t>Morrow Energy</t>
  </si>
  <si>
    <t>Ecotec Solutions</t>
  </si>
  <si>
    <t>Morrow Process Solutions A Morrow Renewables Company</t>
  </si>
  <si>
    <t>Ugn-Umwelttechnik Gmbh</t>
  </si>
  <si>
    <t>Unison Solutions Inc</t>
  </si>
  <si>
    <t>Avensys Solutions</t>
  </si>
  <si>
    <t>Suma America Inc</t>
  </si>
  <si>
    <t>Sysadvance</t>
  </si>
  <si>
    <t>Baker Engineering And Risk Consultants</t>
  </si>
  <si>
    <t>Evonik</t>
  </si>
  <si>
    <t>Environmental Noise Control - Durisol</t>
  </si>
  <si>
    <t>Bauer Compressors</t>
  </si>
  <si>
    <t>Aerzen Usa</t>
  </si>
  <si>
    <t>Mead &amp; Hunt</t>
  </si>
  <si>
    <t>Big</t>
  </si>
  <si>
    <t>Areyan Stocks</t>
  </si>
  <si>
    <t>Agency</t>
  </si>
  <si>
    <t>909 906 1001</t>
  </si>
  <si>
    <t>Pac</t>
  </si>
  <si>
    <t>757 855 6006</t>
  </si>
  <si>
    <t>Est</t>
  </si>
  <si>
    <t>563 585 0967</t>
  </si>
  <si>
    <t>Cen</t>
  </si>
  <si>
    <t>514 738 6766</t>
  </si>
  <si>
    <t>432 563 0447</t>
  </si>
  <si>
    <t>304 273 5357</t>
  </si>
  <si>
    <t>289 975 4402</t>
  </si>
  <si>
    <t xml:space="preserve"> +49 3658305898</t>
  </si>
  <si>
    <t>Germany</t>
  </si>
  <si>
    <t>432 400 2233</t>
  </si>
  <si>
    <t>RNG WORKS 2026</t>
  </si>
  <si>
    <t>916 588 3033</t>
  </si>
  <si>
    <t>Local : 414</t>
  </si>
  <si>
    <t>GUILD ASSOCIATES</t>
  </si>
  <si>
    <t>ACFM INC</t>
  </si>
  <si>
    <t>OHIO LUMEX</t>
  </si>
  <si>
    <t>BIOGASCLEAN AMERICAS INC</t>
  </si>
  <si>
    <t>ENDRESS+HAUSER</t>
  </si>
  <si>
    <t>ALLIANCE TECHNICAL GROUP</t>
  </si>
  <si>
    <t>CIMARRON</t>
  </si>
  <si>
    <t>New</t>
  </si>
  <si>
    <t>Alliance</t>
  </si>
  <si>
    <t>936 539 5252</t>
  </si>
  <si>
    <t>614 798 8215</t>
  </si>
  <si>
    <t>440 264 2500</t>
  </si>
  <si>
    <t>713 894 7992</t>
  </si>
  <si>
    <t>281 226 5100</t>
  </si>
  <si>
    <t>GREENLANE RENEWABLES</t>
  </si>
  <si>
    <t>BIOFERM</t>
  </si>
  <si>
    <t>VILTER BY COPELAND</t>
  </si>
  <si>
    <t>DURISOL</t>
  </si>
  <si>
    <t>JENEER GROUP</t>
  </si>
  <si>
    <t>STARK TECH</t>
  </si>
  <si>
    <t>HOST GROUP</t>
  </si>
  <si>
    <t>New2</t>
  </si>
  <si>
    <t xml:space="preserve"> +31 88 460 90 80</t>
  </si>
  <si>
    <t>716 693 4490</t>
  </si>
  <si>
    <t>414 373 7615</t>
  </si>
  <si>
    <t>604 259 0343</t>
  </si>
  <si>
    <t>608 467 5523</t>
  </si>
  <si>
    <t>770 817 7828</t>
  </si>
  <si>
    <t>Netherlands</t>
  </si>
  <si>
    <t>Local</t>
  </si>
  <si>
    <t>Total : 30</t>
  </si>
  <si>
    <t>Ammar 6/26/2026</t>
  </si>
  <si>
    <t>Ab Energy Usa</t>
  </si>
  <si>
    <t>Pureair Filtration</t>
  </si>
  <si>
    <t>Camlin Energy</t>
  </si>
  <si>
    <t>Calgon Carbon Corporation</t>
  </si>
  <si>
    <t>Civil &amp; Environmental Consultants Inc (Cec)</t>
  </si>
  <si>
    <t>Thiosolv Llc</t>
  </si>
  <si>
    <t>Sensor Electronics Corporation</t>
  </si>
  <si>
    <t>Prodeval</t>
  </si>
  <si>
    <t>Mru Instruments Inc</t>
  </si>
  <si>
    <t>Synergy</t>
  </si>
  <si>
    <t>Lorentz Energy</t>
  </si>
  <si>
    <t>Yahia 7/2/2026</t>
  </si>
  <si>
    <t>Total : 41</t>
  </si>
  <si>
    <t>New3</t>
  </si>
  <si>
    <t>NF</t>
  </si>
  <si>
    <t>Brian Wozniak</t>
  </si>
  <si>
    <t>952 938 9486</t>
  </si>
  <si>
    <t>832 230 0155</t>
  </si>
  <si>
    <t>678 935 1431</t>
  </si>
  <si>
    <t>412 787 6700</t>
  </si>
  <si>
    <t>224 353 6327</t>
  </si>
  <si>
    <t>832 443 0952</t>
  </si>
  <si>
    <t>773 598 4126</t>
  </si>
  <si>
    <t>630 541 0619</t>
  </si>
  <si>
    <t>844 567 3689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</si>
</sst>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Rail"/>
    </font>
    <font>
      <b/>
      <sz val="11"/>
      <color theme="1"/>
      <name val="Arial"/>
      <family val="2"/>
    </font>
    <font>
      <b/>
      <sz val="11"/>
      <color rgb="FFFF0000"/>
      <name val="Arial"/>
      <family val="2"/>
    </font>
    <font>
      <b/>
      <sz val="11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Calibri"/>
      <family val="2"/>
      <scheme val="minor"/>
    </font>
    <font>
      <b/>
      <sz val="11"/>
      <name val="Rail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1" xfId="0" applyFont="1" applyBorder="1"/>
    <xf numFmtId="0" fontId="4" fillId="0" borderId="0" xfId="0" applyFont="1"/>
    <xf numFmtId="0" fontId="5" fillId="0" borderId="1" xfId="0" applyFont="1" applyBorder="1"/>
    <xf numFmtId="0" fontId="4" fillId="0" borderId="1" xfId="0" applyFont="1" applyBorder="1"/>
    <xf numFmtId="0" fontId="3" fillId="0" borderId="1" xfId="0" applyFont="1" applyBorder="1"/>
    <xf numFmtId="0" fontId="5" fillId="0" borderId="0" xfId="0" applyFont="1"/>
    <xf numFmtId="0" fontId="5" fillId="2" borderId="1" xfId="0" applyFont="1" applyFill="1" applyBorder="1"/>
    <xf numFmtId="0" fontId="4" fillId="0" borderId="0" xfId="0" applyFont="1" applyFill="1" applyBorder="1"/>
    <xf numFmtId="0" fontId="6" fillId="0" borderId="0" xfId="0" applyFont="1" applyFill="1" applyBorder="1"/>
    <xf numFmtId="0" fontId="7" fillId="0" borderId="0" xfId="0" applyFont="1" applyFill="1" applyBorder="1"/>
    <xf numFmtId="0" fontId="5" fillId="0" borderId="1" xfId="0" applyFont="1" applyFill="1" applyBorder="1"/>
    <xf numFmtId="0" fontId="8" fillId="0" borderId="1" xfId="0" applyFont="1" applyBorder="1"/>
    <xf numFmtId="0" fontId="4" fillId="0" borderId="1" xfId="0" applyFont="1" applyFill="1" applyBorder="1"/>
    <xf numFmtId="0" fontId="1" fillId="0" borderId="0" xfId="0" applyFont="1" applyFill="1" applyBorder="1"/>
  </cellXfs>
  <cellStyles count="1"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1"/>
  <sheetViews>
    <sheetView tabSelected="1" topLeftCell="A14" workbookViewId="0">
      <selection activeCell="B19" sqref="B19"/>
    </sheetView>
  </sheetViews>
  <sheetFormatPr defaultRowHeight="15"/>
  <cols>
    <col min="1" max="1" width="77.5703125" style="9" bestFit="1" customWidth="1"/>
    <col min="2" max="2" width="17.42578125" style="9" bestFit="1" customWidth="1"/>
    <col min="3" max="3" width="10" style="9" bestFit="1" customWidth="1"/>
    <col min="4" max="9" width="9.140625" style="9"/>
    <col min="10" max="10" width="20" style="10" bestFit="1" customWidth="1"/>
    <col min="11" max="16384" width="9.140625" style="9"/>
  </cols>
  <sheetData>
    <row r="1" spans="1:10" s="8" customFormat="1" hidden="1">
      <c r="A1" s="13" t="s">
        <v>16</v>
      </c>
      <c r="B1" s="13" t="s">
        <v>19</v>
      </c>
      <c r="C1" s="13"/>
      <c r="D1" s="13"/>
      <c r="E1" s="13"/>
      <c r="F1" s="13">
        <v>818</v>
      </c>
      <c r="G1" s="13"/>
    </row>
    <row r="2" spans="1:10" s="8" customFormat="1" hidden="1">
      <c r="A2" s="13" t="s">
        <v>41</v>
      </c>
      <c r="B2" s="13" t="s">
        <v>44</v>
      </c>
      <c r="C2" s="13"/>
      <c r="D2" s="13"/>
      <c r="E2" s="13"/>
      <c r="F2" s="13">
        <v>624</v>
      </c>
      <c r="G2" s="13" t="s">
        <v>43</v>
      </c>
    </row>
    <row r="3" spans="1:10" s="8" customFormat="1" hidden="1">
      <c r="A3" s="13" t="s">
        <v>15</v>
      </c>
      <c r="B3" s="13" t="s">
        <v>17</v>
      </c>
      <c r="C3" s="13"/>
      <c r="D3" s="13"/>
      <c r="E3" s="13"/>
      <c r="F3" s="13">
        <v>718</v>
      </c>
      <c r="G3" s="13"/>
    </row>
    <row r="4" spans="1:10" s="8" customFormat="1" hidden="1">
      <c r="A4" s="13" t="s">
        <v>11</v>
      </c>
      <c r="B4" s="13" t="s">
        <v>17</v>
      </c>
      <c r="C4" s="13"/>
      <c r="D4" s="13"/>
      <c r="E4" s="13"/>
      <c r="F4" s="13">
        <v>620</v>
      </c>
      <c r="G4" s="13"/>
    </row>
    <row r="5" spans="1:10" s="8" customFormat="1" hidden="1">
      <c r="A5" s="13" t="s">
        <v>2</v>
      </c>
      <c r="B5" s="13" t="s">
        <v>17</v>
      </c>
      <c r="C5" s="13"/>
      <c r="D5" s="13"/>
      <c r="E5" s="13"/>
      <c r="F5" s="13">
        <v>419</v>
      </c>
      <c r="G5" s="13"/>
    </row>
    <row r="6" spans="1:10" s="8" customFormat="1" hidden="1">
      <c r="A6" s="13" t="s">
        <v>40</v>
      </c>
      <c r="B6" s="13" t="s">
        <v>17</v>
      </c>
      <c r="C6" s="13"/>
      <c r="D6" s="13"/>
      <c r="E6" s="13"/>
      <c r="F6" s="13">
        <v>526</v>
      </c>
      <c r="G6" s="13" t="s">
        <v>43</v>
      </c>
    </row>
    <row r="7" spans="1:10" s="8" customFormat="1" hidden="1">
      <c r="A7" s="13" t="s">
        <v>12</v>
      </c>
      <c r="B7" s="13" t="s">
        <v>17</v>
      </c>
      <c r="C7" s="13"/>
      <c r="D7" s="13"/>
      <c r="E7" s="13"/>
      <c r="F7" s="13">
        <v>622</v>
      </c>
      <c r="G7" s="13"/>
    </row>
    <row r="8" spans="1:10" s="8" customFormat="1" hidden="1">
      <c r="A8" s="13" t="s">
        <v>9</v>
      </c>
      <c r="B8" s="13" t="s">
        <v>17</v>
      </c>
      <c r="C8" s="13"/>
      <c r="D8" s="13"/>
      <c r="E8" s="13"/>
      <c r="F8" s="13">
        <v>525</v>
      </c>
      <c r="G8" s="13"/>
    </row>
    <row r="9" spans="1:10" s="8" customFormat="1" hidden="1">
      <c r="A9" s="13" t="s">
        <v>10</v>
      </c>
      <c r="B9" s="13" t="s">
        <v>17</v>
      </c>
      <c r="C9" s="13"/>
      <c r="D9" s="13"/>
      <c r="E9" s="13"/>
      <c r="F9" s="13">
        <v>618</v>
      </c>
      <c r="G9" s="13"/>
    </row>
    <row r="10" spans="1:10" s="8" customFormat="1" hidden="1">
      <c r="A10" s="13" t="s">
        <v>1</v>
      </c>
      <c r="B10" s="13" t="s">
        <v>17</v>
      </c>
      <c r="C10" s="13"/>
      <c r="D10" s="13"/>
      <c r="E10" s="13"/>
      <c r="F10" s="13">
        <v>320</v>
      </c>
      <c r="G10" s="13"/>
    </row>
    <row r="11" spans="1:10" s="8" customFormat="1" hidden="1">
      <c r="A11" s="13" t="s">
        <v>52</v>
      </c>
      <c r="B11" s="13" t="s">
        <v>65</v>
      </c>
      <c r="C11" s="13" t="s">
        <v>60</v>
      </c>
      <c r="D11" s="13"/>
      <c r="E11" s="13"/>
      <c r="F11" s="13">
        <v>542</v>
      </c>
      <c r="G11" s="13" t="s">
        <v>57</v>
      </c>
    </row>
    <row r="12" spans="1:10" s="8" customFormat="1" hidden="1">
      <c r="A12" s="1" t="s">
        <v>68</v>
      </c>
      <c r="B12" s="1" t="s">
        <v>82</v>
      </c>
      <c r="C12" s="1"/>
      <c r="D12" s="1"/>
      <c r="E12" s="1"/>
      <c r="F12" s="1">
        <v>242</v>
      </c>
      <c r="G12" s="13" t="s">
        <v>81</v>
      </c>
      <c r="J12" s="14"/>
    </row>
    <row r="13" spans="1:10" s="8" customFormat="1" hidden="1">
      <c r="A13" s="1" t="s">
        <v>77</v>
      </c>
      <c r="B13" s="1" t="s">
        <v>82</v>
      </c>
      <c r="C13" s="1"/>
      <c r="D13" s="1"/>
      <c r="E13" s="1"/>
      <c r="F13" s="1">
        <v>724</v>
      </c>
      <c r="G13" s="13" t="s">
        <v>81</v>
      </c>
      <c r="J13" s="14"/>
    </row>
    <row r="14" spans="1:10">
      <c r="A14" s="12" t="s">
        <v>74</v>
      </c>
      <c r="B14" s="12" t="s">
        <v>84</v>
      </c>
      <c r="C14" s="12" t="s">
        <v>25</v>
      </c>
      <c r="D14" s="12"/>
      <c r="E14" s="12"/>
      <c r="F14" s="12">
        <v>626</v>
      </c>
      <c r="G14" s="13" t="s">
        <v>81</v>
      </c>
    </row>
    <row r="15" spans="1:10">
      <c r="A15" s="12" t="s">
        <v>76</v>
      </c>
      <c r="B15" s="12" t="s">
        <v>85</v>
      </c>
      <c r="C15" s="12" t="s">
        <v>25</v>
      </c>
      <c r="D15" s="12"/>
      <c r="E15" s="12"/>
      <c r="F15" s="12">
        <v>721</v>
      </c>
      <c r="G15" s="13" t="s">
        <v>81</v>
      </c>
      <c r="J15" s="5" t="s">
        <v>33</v>
      </c>
    </row>
    <row r="16" spans="1:10">
      <c r="A16" s="12" t="s">
        <v>75</v>
      </c>
      <c r="B16" s="12" t="s">
        <v>88</v>
      </c>
      <c r="C16" s="12" t="s">
        <v>25</v>
      </c>
      <c r="D16" s="12"/>
      <c r="E16" s="12"/>
      <c r="F16" s="12">
        <v>628</v>
      </c>
      <c r="G16" s="13" t="s">
        <v>81</v>
      </c>
      <c r="J16" s="5" t="s">
        <v>34</v>
      </c>
    </row>
    <row r="17" spans="1:10">
      <c r="A17" s="12" t="s">
        <v>73</v>
      </c>
      <c r="B17" s="12" t="s">
        <v>89</v>
      </c>
      <c r="C17" s="12" t="s">
        <v>25</v>
      </c>
      <c r="D17" s="12"/>
      <c r="E17" s="12"/>
      <c r="F17" s="12">
        <v>537</v>
      </c>
      <c r="G17" s="13" t="s">
        <v>81</v>
      </c>
      <c r="J17" s="4" t="s">
        <v>79</v>
      </c>
    </row>
    <row r="18" spans="1:10">
      <c r="A18" s="12" t="s">
        <v>70</v>
      </c>
      <c r="B18" s="12" t="s">
        <v>90</v>
      </c>
      <c r="C18" s="12" t="s">
        <v>25</v>
      </c>
      <c r="D18" s="12"/>
      <c r="E18" s="12"/>
      <c r="F18" s="12">
        <v>322</v>
      </c>
      <c r="G18" s="13" t="s">
        <v>81</v>
      </c>
      <c r="J18" s="4" t="s">
        <v>80</v>
      </c>
    </row>
    <row r="19" spans="1:10">
      <c r="A19" s="12" t="s">
        <v>72</v>
      </c>
      <c r="B19" s="12" t="s">
        <v>91</v>
      </c>
      <c r="C19" s="12" t="s">
        <v>25</v>
      </c>
      <c r="D19" s="12" t="s">
        <v>83</v>
      </c>
      <c r="E19" s="12"/>
      <c r="F19" s="12">
        <v>527</v>
      </c>
      <c r="G19" s="13" t="s">
        <v>81</v>
      </c>
      <c r="J19" s="4" t="s">
        <v>35</v>
      </c>
    </row>
    <row r="20" spans="1:10">
      <c r="A20" s="12" t="s">
        <v>78</v>
      </c>
      <c r="B20" s="12" t="s">
        <v>92</v>
      </c>
      <c r="C20" s="12" t="s">
        <v>25</v>
      </c>
      <c r="D20" s="12"/>
      <c r="E20" s="12"/>
      <c r="F20" s="12">
        <v>826</v>
      </c>
      <c r="G20" s="13" t="s">
        <v>81</v>
      </c>
    </row>
    <row r="21" spans="1:10">
      <c r="A21" s="12" t="s">
        <v>69</v>
      </c>
      <c r="B21" s="12" t="s">
        <v>86</v>
      </c>
      <c r="C21" s="12" t="s">
        <v>23</v>
      </c>
      <c r="D21" s="12"/>
      <c r="E21" s="12"/>
      <c r="F21" s="12">
        <v>321</v>
      </c>
      <c r="G21" s="13" t="s">
        <v>81</v>
      </c>
    </row>
    <row r="22" spans="1:10">
      <c r="A22" s="12" t="s">
        <v>71</v>
      </c>
      <c r="B22" s="12" t="s">
        <v>87</v>
      </c>
      <c r="C22" s="12" t="s">
        <v>23</v>
      </c>
      <c r="D22" s="12"/>
      <c r="E22" s="12"/>
      <c r="F22" s="12">
        <v>426</v>
      </c>
      <c r="G22" s="13" t="s">
        <v>81</v>
      </c>
    </row>
    <row r="23" spans="1:10">
      <c r="A23" s="11" t="s">
        <v>56</v>
      </c>
      <c r="B23" s="11" t="s">
        <v>58</v>
      </c>
      <c r="C23" s="11" t="s">
        <v>64</v>
      </c>
      <c r="D23" s="11"/>
      <c r="E23" s="11"/>
      <c r="F23" s="11">
        <v>838</v>
      </c>
      <c r="G23" s="11" t="s">
        <v>57</v>
      </c>
      <c r="J23" s="9"/>
    </row>
    <row r="24" spans="1:10">
      <c r="A24" s="11" t="s">
        <v>51</v>
      </c>
      <c r="B24" s="11" t="s">
        <v>62</v>
      </c>
      <c r="C24" s="11" t="s">
        <v>25</v>
      </c>
      <c r="D24" s="11"/>
      <c r="E24" s="11"/>
      <c r="F24" s="11">
        <v>429</v>
      </c>
      <c r="G24" s="11" t="s">
        <v>57</v>
      </c>
      <c r="J24" s="9"/>
    </row>
    <row r="25" spans="1:10">
      <c r="A25" s="11" t="s">
        <v>55</v>
      </c>
      <c r="B25" s="11" t="s">
        <v>59</v>
      </c>
      <c r="C25" s="11" t="s">
        <v>23</v>
      </c>
      <c r="D25" s="11"/>
      <c r="E25" s="11"/>
      <c r="F25" s="11">
        <v>719</v>
      </c>
      <c r="G25" s="11" t="s">
        <v>57</v>
      </c>
      <c r="J25" s="9"/>
    </row>
    <row r="26" spans="1:10">
      <c r="A26" s="11" t="s">
        <v>54</v>
      </c>
      <c r="B26" s="11" t="s">
        <v>63</v>
      </c>
      <c r="C26" s="11" t="s">
        <v>23</v>
      </c>
      <c r="D26" s="11"/>
      <c r="E26" s="11"/>
      <c r="F26" s="11">
        <v>627</v>
      </c>
      <c r="G26" s="11" t="s">
        <v>57</v>
      </c>
      <c r="J26" s="9"/>
    </row>
    <row r="27" spans="1:10">
      <c r="A27" s="11" t="s">
        <v>50</v>
      </c>
      <c r="B27" s="11" t="s">
        <v>61</v>
      </c>
      <c r="C27" s="11" t="s">
        <v>21</v>
      </c>
      <c r="D27" s="11"/>
      <c r="E27" s="11"/>
      <c r="F27" s="11">
        <v>330</v>
      </c>
      <c r="G27" s="11" t="s">
        <v>57</v>
      </c>
      <c r="J27" s="9"/>
    </row>
    <row r="28" spans="1:10">
      <c r="A28" s="11" t="s">
        <v>42</v>
      </c>
      <c r="B28" s="11" t="s">
        <v>49</v>
      </c>
      <c r="C28" s="11" t="s">
        <v>25</v>
      </c>
      <c r="D28" s="11"/>
      <c r="E28" s="11"/>
      <c r="F28" s="11">
        <v>917</v>
      </c>
      <c r="G28" s="11" t="s">
        <v>43</v>
      </c>
      <c r="J28" s="9"/>
    </row>
    <row r="29" spans="1:10">
      <c r="A29" s="11" t="s">
        <v>39</v>
      </c>
      <c r="B29" s="11" t="s">
        <v>48</v>
      </c>
      <c r="C29" s="11" t="s">
        <v>25</v>
      </c>
      <c r="D29" s="11"/>
      <c r="E29" s="11"/>
      <c r="F29" s="11">
        <v>523</v>
      </c>
      <c r="G29" s="11" t="s">
        <v>43</v>
      </c>
      <c r="J29" s="9"/>
    </row>
    <row r="30" spans="1:10">
      <c r="A30" s="11" t="s">
        <v>37</v>
      </c>
      <c r="B30" s="11" t="s">
        <v>45</v>
      </c>
      <c r="C30" s="11" t="s">
        <v>25</v>
      </c>
      <c r="D30" s="11"/>
      <c r="E30" s="11"/>
      <c r="F30" s="11">
        <v>421</v>
      </c>
      <c r="G30" s="11" t="s">
        <v>43</v>
      </c>
      <c r="J30" s="9"/>
    </row>
    <row r="31" spans="1:10">
      <c r="A31" s="11" t="s">
        <v>38</v>
      </c>
      <c r="B31" s="11" t="s">
        <v>47</v>
      </c>
      <c r="C31" s="11" t="s">
        <v>23</v>
      </c>
      <c r="D31" s="11"/>
      <c r="E31" s="11"/>
      <c r="F31" s="11">
        <v>422</v>
      </c>
      <c r="G31" s="11" t="s">
        <v>43</v>
      </c>
      <c r="J31" s="9"/>
    </row>
    <row r="32" spans="1:10">
      <c r="A32" s="11" t="s">
        <v>36</v>
      </c>
      <c r="B32" s="11" t="s">
        <v>46</v>
      </c>
      <c r="C32" s="11" t="s">
        <v>23</v>
      </c>
      <c r="D32" s="11"/>
      <c r="E32" s="11"/>
      <c r="F32" s="11">
        <v>220</v>
      </c>
      <c r="G32" s="11" t="s">
        <v>43</v>
      </c>
      <c r="J32" s="9"/>
    </row>
    <row r="33" spans="1:10">
      <c r="A33" s="11" t="s">
        <v>6</v>
      </c>
      <c r="B33" s="11" t="s">
        <v>30</v>
      </c>
      <c r="C33" s="11" t="s">
        <v>31</v>
      </c>
      <c r="D33" s="11"/>
      <c r="E33" s="11"/>
      <c r="F33" s="11">
        <v>519</v>
      </c>
      <c r="G33" s="11"/>
      <c r="J33" s="9"/>
    </row>
    <row r="34" spans="1:10">
      <c r="A34" s="11" t="s">
        <v>3</v>
      </c>
      <c r="B34" s="11" t="s">
        <v>32</v>
      </c>
      <c r="C34" s="11" t="s">
        <v>25</v>
      </c>
      <c r="D34" s="11" t="s">
        <v>18</v>
      </c>
      <c r="E34" s="11"/>
      <c r="F34" s="11">
        <v>420</v>
      </c>
      <c r="G34" s="11"/>
      <c r="J34" s="9"/>
    </row>
    <row r="35" spans="1:10">
      <c r="A35" s="11" t="s">
        <v>5</v>
      </c>
      <c r="B35" s="11" t="s">
        <v>27</v>
      </c>
      <c r="C35" s="11" t="s">
        <v>25</v>
      </c>
      <c r="D35" s="11"/>
      <c r="E35" s="11"/>
      <c r="F35" s="11">
        <v>518</v>
      </c>
      <c r="G35" s="11"/>
      <c r="J35" s="9"/>
    </row>
    <row r="36" spans="1:10">
      <c r="A36" s="11" t="s">
        <v>7</v>
      </c>
      <c r="B36" s="11" t="s">
        <v>24</v>
      </c>
      <c r="C36" s="11" t="s">
        <v>25</v>
      </c>
      <c r="D36" s="11"/>
      <c r="E36" s="11"/>
      <c r="F36" s="11">
        <v>521</v>
      </c>
      <c r="G36" s="11"/>
      <c r="J36" s="9"/>
    </row>
    <row r="37" spans="1:10">
      <c r="A37" s="11" t="s">
        <v>0</v>
      </c>
      <c r="B37" s="11" t="s">
        <v>28</v>
      </c>
      <c r="C37" s="11" t="s">
        <v>23</v>
      </c>
      <c r="D37" s="11"/>
      <c r="E37" s="11"/>
      <c r="F37" s="11">
        <v>241</v>
      </c>
      <c r="G37" s="11"/>
      <c r="J37" s="9"/>
    </row>
    <row r="38" spans="1:10">
      <c r="A38" s="12" t="s">
        <v>13</v>
      </c>
      <c r="B38" s="11" t="s">
        <v>29</v>
      </c>
      <c r="C38" s="11" t="s">
        <v>23</v>
      </c>
      <c r="D38" s="11"/>
      <c r="E38" s="11"/>
      <c r="F38" s="11">
        <v>623</v>
      </c>
      <c r="G38" s="11"/>
      <c r="J38" s="9"/>
    </row>
    <row r="39" spans="1:10">
      <c r="A39" s="11" t="s">
        <v>8</v>
      </c>
      <c r="B39" s="11" t="s">
        <v>26</v>
      </c>
      <c r="C39" s="11" t="s">
        <v>23</v>
      </c>
      <c r="D39" s="11"/>
      <c r="E39" s="11"/>
      <c r="F39" s="11">
        <v>524</v>
      </c>
      <c r="G39" s="11"/>
      <c r="J39" s="9"/>
    </row>
    <row r="40" spans="1:10">
      <c r="A40" s="11" t="s">
        <v>14</v>
      </c>
      <c r="B40" s="11" t="s">
        <v>22</v>
      </c>
      <c r="C40" s="11" t="s">
        <v>23</v>
      </c>
      <c r="D40" s="11"/>
      <c r="E40" s="11"/>
      <c r="F40" s="11">
        <v>717</v>
      </c>
      <c r="G40" s="11"/>
      <c r="J40" s="9"/>
    </row>
    <row r="41" spans="1:10">
      <c r="A41" s="11" t="s">
        <v>4</v>
      </c>
      <c r="B41" s="11" t="s">
        <v>20</v>
      </c>
      <c r="C41" s="11" t="s">
        <v>21</v>
      </c>
      <c r="D41" s="11"/>
      <c r="E41" s="11"/>
      <c r="F41" s="11">
        <v>442</v>
      </c>
      <c r="G41" s="11"/>
      <c r="J41" s="9"/>
    </row>
  </sheetData>
  <sortState xmlns:xlrd2="http://schemas.microsoft.com/office/spreadsheetml/2017/richdata2" ref="A14:J22">
    <sortCondition ref="C14:C22"/>
  </sortState>
  <conditionalFormatting sqref="A1:A1048576">
    <cfRule type="duplicateValues" dxfId="8" priority="1"/>
    <cfRule type="duplicateValues" dxfId="7" priority="5"/>
  </conditionalFormatting>
  <conditionalFormatting sqref="B1:B1048576">
    <cfRule type="duplicateValues" dxfId="6" priority="2"/>
    <cfRule type="duplicateValues" dxfId="5" priority="3"/>
    <cfRule type="duplicateValues" dxfId="4" priority="4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62E58-5FCC-4BE0-920D-73F21767A3E7}">
  <dimension ref="A1"/>
  <sheetViews>
    <sheetView workbookViewId="0">
      <selection sqref="A1:F41"/>
    </sheetView>
  </sheetViews>
  <sheetFormatPr defaultRowHeight="15"/>
  <cols>
    <col min="1" max="16384" width="9.140625" style="2"/>
  </cols>
  <sheetData/>
  <sortState xmlns:xlrd2="http://schemas.microsoft.com/office/spreadsheetml/2017/richdata2" ref="A1:J30">
    <sortCondition ref="F1:F30"/>
  </sortState>
  <dataConsolidate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6AE3F-C534-49ED-8D7E-D99FCA2F39E1}">
  <dimension ref="A6:A31"/>
  <sheetViews>
    <sheetView workbookViewId="0">
      <selection sqref="A1:A5"/>
    </sheetView>
  </sheetViews>
  <sheetFormatPr defaultRowHeight="15"/>
  <cols>
    <col min="1" max="1" width="20" style="6" bestFit="1" customWidth="1"/>
  </cols>
  <sheetData>
    <row r="6" spans="1:1">
      <c r="A6" s="2"/>
    </row>
    <row r="7" spans="1:1">
      <c r="A7" s="2"/>
    </row>
    <row r="8" spans="1:1">
      <c r="A8" s="2"/>
    </row>
    <row r="9" spans="1:1">
      <c r="A9" s="2"/>
    </row>
    <row r="10" spans="1:1">
      <c r="A10" s="2"/>
    </row>
    <row r="11" spans="1:1">
      <c r="A11" s="2"/>
    </row>
    <row r="31" spans="1:1">
      <c r="A31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BDF32-DBE4-405B-B397-75F34EB549DB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8030C-E053-4F02-9403-7B099B3ED21E}">
  <dimension ref="A1:Z31"/>
  <sheetViews>
    <sheetView topLeftCell="A12" workbookViewId="0"/>
  </sheetViews>
  <sheetFormatPr defaultRowHeight="15"/>
  <cols>
    <col min="1" max="1" width="77.5703125" style="6" bestFit="1" customWidth="1"/>
    <col min="2" max="2" width="17.42578125" style="6" bestFit="1" customWidth="1"/>
    <col min="3" max="3" width="10" style="6" bestFit="1" customWidth="1"/>
    <col min="4" max="9" width="9.140625" style="6"/>
    <col min="10" max="10" width="20" style="6" bestFit="1" customWidth="1"/>
    <col min="11" max="25" width="9.140625" style="6"/>
    <col min="26" max="26" width="20" style="6" bestFit="1" customWidth="1"/>
    <col min="27" max="16384" width="9.140625" style="6"/>
  </cols>
  <sheetData>
    <row r="1" spans="1:7" s="2" customFormat="1" hidden="1">
      <c r="A1" s="4" t="s">
        <v>16</v>
      </c>
      <c r="B1" s="4" t="s">
        <v>19</v>
      </c>
      <c r="C1" s="4"/>
      <c r="D1" s="4"/>
      <c r="E1" s="4"/>
      <c r="F1" s="4">
        <v>818</v>
      </c>
      <c r="G1" s="4"/>
    </row>
    <row r="2" spans="1:7" s="2" customFormat="1" hidden="1">
      <c r="A2" s="4" t="s">
        <v>41</v>
      </c>
      <c r="B2" s="4" t="s">
        <v>44</v>
      </c>
      <c r="C2" s="4"/>
      <c r="D2" s="4"/>
      <c r="E2" s="4"/>
      <c r="F2" s="4">
        <v>624</v>
      </c>
      <c r="G2" s="4" t="s">
        <v>43</v>
      </c>
    </row>
    <row r="3" spans="1:7" s="2" customFormat="1" hidden="1">
      <c r="A3" s="4" t="s">
        <v>15</v>
      </c>
      <c r="B3" s="4" t="s">
        <v>17</v>
      </c>
      <c r="C3" s="4"/>
      <c r="D3" s="4"/>
      <c r="E3" s="4"/>
      <c r="F3" s="4">
        <v>718</v>
      </c>
      <c r="G3" s="4"/>
    </row>
    <row r="4" spans="1:7" s="2" customFormat="1" hidden="1">
      <c r="A4" s="4" t="s">
        <v>11</v>
      </c>
      <c r="B4" s="4" t="s">
        <v>17</v>
      </c>
      <c r="C4" s="4"/>
      <c r="D4" s="4"/>
      <c r="E4" s="4"/>
      <c r="F4" s="4">
        <v>620</v>
      </c>
      <c r="G4" s="4"/>
    </row>
    <row r="5" spans="1:7" s="2" customFormat="1" hidden="1">
      <c r="A5" s="4" t="s">
        <v>2</v>
      </c>
      <c r="B5" s="4" t="s">
        <v>17</v>
      </c>
      <c r="C5" s="4"/>
      <c r="D5" s="4"/>
      <c r="E5" s="4"/>
      <c r="F5" s="4">
        <v>419</v>
      </c>
      <c r="G5" s="4"/>
    </row>
    <row r="6" spans="1:7" s="2" customFormat="1" hidden="1">
      <c r="A6" s="4" t="s">
        <v>40</v>
      </c>
      <c r="B6" s="4" t="s">
        <v>17</v>
      </c>
      <c r="C6" s="4"/>
      <c r="D6" s="4"/>
      <c r="E6" s="4"/>
      <c r="F6" s="4">
        <v>526</v>
      </c>
      <c r="G6" s="4" t="s">
        <v>43</v>
      </c>
    </row>
    <row r="7" spans="1:7" s="2" customFormat="1" hidden="1">
      <c r="A7" s="4" t="s">
        <v>12</v>
      </c>
      <c r="B7" s="4" t="s">
        <v>17</v>
      </c>
      <c r="C7" s="4"/>
      <c r="D7" s="4"/>
      <c r="E7" s="4"/>
      <c r="F7" s="4">
        <v>622</v>
      </c>
      <c r="G7" s="4"/>
    </row>
    <row r="8" spans="1:7" s="2" customFormat="1" hidden="1">
      <c r="A8" s="4" t="s">
        <v>9</v>
      </c>
      <c r="B8" s="4" t="s">
        <v>17</v>
      </c>
      <c r="C8" s="4"/>
      <c r="D8" s="4"/>
      <c r="E8" s="4"/>
      <c r="F8" s="4">
        <v>525</v>
      </c>
      <c r="G8" s="4"/>
    </row>
    <row r="9" spans="1:7" s="2" customFormat="1" hidden="1">
      <c r="A9" s="4" t="s">
        <v>10</v>
      </c>
      <c r="B9" s="4" t="s">
        <v>17</v>
      </c>
      <c r="C9" s="4"/>
      <c r="D9" s="4"/>
      <c r="E9" s="4"/>
      <c r="F9" s="4">
        <v>618</v>
      </c>
      <c r="G9" s="4"/>
    </row>
    <row r="10" spans="1:7" s="2" customFormat="1" hidden="1">
      <c r="A10" s="4" t="s">
        <v>1</v>
      </c>
      <c r="B10" s="4" t="s">
        <v>17</v>
      </c>
      <c r="C10" s="4"/>
      <c r="D10" s="4"/>
      <c r="E10" s="4"/>
      <c r="F10" s="4">
        <v>320</v>
      </c>
      <c r="G10" s="4"/>
    </row>
    <row r="11" spans="1:7" s="2" customFormat="1" hidden="1">
      <c r="A11" s="4" t="s">
        <v>52</v>
      </c>
      <c r="B11" s="2" t="s">
        <v>65</v>
      </c>
      <c r="C11" s="4" t="s">
        <v>60</v>
      </c>
      <c r="D11" s="4"/>
      <c r="E11" s="4"/>
      <c r="F11" s="4">
        <v>542</v>
      </c>
      <c r="G11" s="4" t="s">
        <v>57</v>
      </c>
    </row>
    <row r="12" spans="1:7">
      <c r="A12" s="7" t="s">
        <v>56</v>
      </c>
      <c r="B12" s="7" t="s">
        <v>58</v>
      </c>
      <c r="C12" s="7" t="s">
        <v>64</v>
      </c>
      <c r="D12" s="7"/>
      <c r="E12" s="7"/>
      <c r="F12" s="7">
        <v>838</v>
      </c>
      <c r="G12" s="4" t="s">
        <v>57</v>
      </c>
    </row>
    <row r="13" spans="1:7">
      <c r="A13" s="7" t="s">
        <v>51</v>
      </c>
      <c r="B13" s="7" t="s">
        <v>62</v>
      </c>
      <c r="C13" s="7" t="s">
        <v>25</v>
      </c>
      <c r="D13" s="7"/>
      <c r="E13" s="7"/>
      <c r="F13" s="7">
        <v>429</v>
      </c>
      <c r="G13" s="4" t="s">
        <v>57</v>
      </c>
    </row>
    <row r="14" spans="1:7">
      <c r="A14" s="7" t="s">
        <v>55</v>
      </c>
      <c r="B14" s="7" t="s">
        <v>59</v>
      </c>
      <c r="C14" s="7" t="s">
        <v>23</v>
      </c>
      <c r="D14" s="7"/>
      <c r="E14" s="7"/>
      <c r="F14" s="7">
        <v>719</v>
      </c>
      <c r="G14" s="4" t="s">
        <v>57</v>
      </c>
    </row>
    <row r="15" spans="1:7">
      <c r="A15" s="7" t="s">
        <v>54</v>
      </c>
      <c r="B15" s="7" t="s">
        <v>63</v>
      </c>
      <c r="C15" s="7" t="s">
        <v>23</v>
      </c>
      <c r="D15" s="7"/>
      <c r="E15" s="7"/>
      <c r="F15" s="7">
        <v>627</v>
      </c>
      <c r="G15" s="4" t="s">
        <v>57</v>
      </c>
    </row>
    <row r="16" spans="1:7">
      <c r="A16" s="7" t="s">
        <v>50</v>
      </c>
      <c r="B16" s="7" t="s">
        <v>61</v>
      </c>
      <c r="C16" s="7" t="s">
        <v>21</v>
      </c>
      <c r="D16" s="7"/>
      <c r="E16" s="7"/>
      <c r="F16" s="7">
        <v>330</v>
      </c>
      <c r="G16" s="4" t="s">
        <v>57</v>
      </c>
    </row>
    <row r="17" spans="1:26">
      <c r="A17" s="3" t="s">
        <v>42</v>
      </c>
      <c r="B17" s="3" t="s">
        <v>49</v>
      </c>
      <c r="C17" s="3" t="s">
        <v>25</v>
      </c>
      <c r="D17" s="3"/>
      <c r="E17" s="3"/>
      <c r="F17" s="3">
        <v>917</v>
      </c>
      <c r="G17" s="3" t="s">
        <v>43</v>
      </c>
    </row>
    <row r="18" spans="1:26">
      <c r="A18" s="3" t="s">
        <v>39</v>
      </c>
      <c r="B18" s="3" t="s">
        <v>48</v>
      </c>
      <c r="C18" s="3" t="s">
        <v>25</v>
      </c>
      <c r="D18" s="3"/>
      <c r="E18" s="3"/>
      <c r="F18" s="3">
        <v>523</v>
      </c>
      <c r="G18" s="3" t="s">
        <v>43</v>
      </c>
    </row>
    <row r="19" spans="1:26">
      <c r="A19" s="3" t="s">
        <v>37</v>
      </c>
      <c r="B19" s="3" t="s">
        <v>45</v>
      </c>
      <c r="C19" s="3" t="s">
        <v>25</v>
      </c>
      <c r="D19" s="3"/>
      <c r="E19" s="3"/>
      <c r="F19" s="3">
        <v>421</v>
      </c>
      <c r="G19" s="3" t="s">
        <v>43</v>
      </c>
    </row>
    <row r="20" spans="1:26">
      <c r="A20" s="3" t="s">
        <v>38</v>
      </c>
      <c r="B20" s="3" t="s">
        <v>47</v>
      </c>
      <c r="C20" s="3" t="s">
        <v>23</v>
      </c>
      <c r="D20" s="3"/>
      <c r="E20" s="3"/>
      <c r="F20" s="3">
        <v>422</v>
      </c>
      <c r="G20" s="3" t="s">
        <v>43</v>
      </c>
    </row>
    <row r="21" spans="1:26">
      <c r="A21" s="3" t="s">
        <v>36</v>
      </c>
      <c r="B21" s="3" t="s">
        <v>46</v>
      </c>
      <c r="C21" s="3" t="s">
        <v>23</v>
      </c>
      <c r="D21" s="3"/>
      <c r="E21" s="3"/>
      <c r="F21" s="3">
        <v>220</v>
      </c>
      <c r="G21" s="3" t="s">
        <v>43</v>
      </c>
      <c r="J21" s="5" t="s">
        <v>33</v>
      </c>
      <c r="Z21" s="5" t="s">
        <v>33</v>
      </c>
    </row>
    <row r="22" spans="1:26">
      <c r="A22" s="3" t="s">
        <v>6</v>
      </c>
      <c r="B22" s="3" t="s">
        <v>30</v>
      </c>
      <c r="C22" s="3" t="s">
        <v>31</v>
      </c>
      <c r="D22" s="3"/>
      <c r="E22" s="3"/>
      <c r="F22" s="3">
        <v>519</v>
      </c>
      <c r="G22" s="3"/>
      <c r="J22" s="5" t="s">
        <v>34</v>
      </c>
      <c r="Z22" s="5" t="s">
        <v>34</v>
      </c>
    </row>
    <row r="23" spans="1:26">
      <c r="A23" s="3" t="s">
        <v>3</v>
      </c>
      <c r="B23" s="3" t="s">
        <v>32</v>
      </c>
      <c r="C23" s="3" t="s">
        <v>25</v>
      </c>
      <c r="D23" s="3" t="s">
        <v>18</v>
      </c>
      <c r="E23" s="3"/>
      <c r="F23" s="3">
        <v>420</v>
      </c>
      <c r="G23" s="3"/>
      <c r="J23" s="4" t="s">
        <v>67</v>
      </c>
      <c r="Z23" s="4" t="s">
        <v>67</v>
      </c>
    </row>
    <row r="24" spans="1:26">
      <c r="A24" s="3" t="s">
        <v>5</v>
      </c>
      <c r="B24" s="3" t="s">
        <v>27</v>
      </c>
      <c r="C24" s="3" t="s">
        <v>25</v>
      </c>
      <c r="D24" s="3"/>
      <c r="E24" s="3"/>
      <c r="F24" s="3">
        <v>518</v>
      </c>
      <c r="G24" s="3"/>
      <c r="J24" s="4" t="s">
        <v>66</v>
      </c>
      <c r="Z24" s="4" t="s">
        <v>66</v>
      </c>
    </row>
    <row r="25" spans="1:26">
      <c r="A25" s="3" t="s">
        <v>7</v>
      </c>
      <c r="B25" s="3" t="s">
        <v>24</v>
      </c>
      <c r="C25" s="3" t="s">
        <v>25</v>
      </c>
      <c r="D25" s="3"/>
      <c r="E25" s="3"/>
      <c r="F25" s="3">
        <v>521</v>
      </c>
      <c r="G25" s="3"/>
      <c r="J25" s="4" t="s">
        <v>35</v>
      </c>
      <c r="Z25" s="4" t="s">
        <v>35</v>
      </c>
    </row>
    <row r="26" spans="1:26">
      <c r="A26" s="3" t="s">
        <v>53</v>
      </c>
      <c r="B26" s="3" t="s">
        <v>29</v>
      </c>
      <c r="C26" s="3" t="s">
        <v>23</v>
      </c>
      <c r="D26" s="3"/>
      <c r="E26" s="3"/>
      <c r="F26" s="3">
        <v>623</v>
      </c>
      <c r="G26" s="3"/>
    </row>
    <row r="27" spans="1:26">
      <c r="A27" s="3" t="s">
        <v>0</v>
      </c>
      <c r="B27" s="3" t="s">
        <v>28</v>
      </c>
      <c r="C27" s="3" t="s">
        <v>23</v>
      </c>
      <c r="D27" s="3"/>
      <c r="E27" s="3"/>
      <c r="F27" s="3">
        <v>241</v>
      </c>
      <c r="G27" s="3"/>
    </row>
    <row r="28" spans="1:26">
      <c r="A28" s="3" t="s">
        <v>8</v>
      </c>
      <c r="B28" s="3" t="s">
        <v>26</v>
      </c>
      <c r="C28" s="3" t="s">
        <v>23</v>
      </c>
      <c r="D28" s="3"/>
      <c r="E28" s="3"/>
      <c r="F28" s="3">
        <v>524</v>
      </c>
      <c r="G28" s="3"/>
    </row>
    <row r="29" spans="1:26">
      <c r="A29" s="3" t="s">
        <v>14</v>
      </c>
      <c r="B29" s="3" t="s">
        <v>22</v>
      </c>
      <c r="C29" s="3" t="s">
        <v>23</v>
      </c>
      <c r="D29" s="3"/>
      <c r="E29" s="3"/>
      <c r="F29" s="3">
        <v>717</v>
      </c>
      <c r="G29" s="3"/>
    </row>
    <row r="30" spans="1:26">
      <c r="A30" s="3" t="s">
        <v>4</v>
      </c>
      <c r="B30" s="3" t="s">
        <v>20</v>
      </c>
      <c r="C30" s="3" t="s">
        <v>21</v>
      </c>
      <c r="D30" s="3"/>
      <c r="E30" s="3"/>
      <c r="F30" s="3">
        <v>442</v>
      </c>
      <c r="G30" s="3"/>
    </row>
    <row r="31" spans="1:26" s="2" customFormat="1">
      <c r="A31" s="6"/>
      <c r="B31" s="6"/>
      <c r="C31" s="6"/>
      <c r="D31" s="6"/>
      <c r="E31" s="6"/>
      <c r="F31" s="6"/>
      <c r="G31" s="6"/>
    </row>
  </sheetData>
  <conditionalFormatting sqref="A1:A1048576">
    <cfRule type="duplicateValues" dxfId="3" priority="4"/>
  </conditionalFormatting>
  <conditionalFormatting sqref="B1:B1048576">
    <cfRule type="duplicateValues" dxfId="2" priority="1"/>
    <cfRule type="duplicateValues" dxfId="1" priority="2"/>
    <cfRule type="duplicateValues" dxfId="0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Yahia</dc:creator>
  <cp:lastModifiedBy>Yehya</cp:lastModifiedBy>
  <dcterms:created xsi:type="dcterms:W3CDTF">2015-06-05T18:17:20Z</dcterms:created>
  <dcterms:modified xsi:type="dcterms:W3CDTF">2026-07-02T16:43:02Z</dcterms:modified>
</cp:coreProperties>
</file>