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F1D17CFA-9DFB-45AF-9913-92AE5540FA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<sst xmlns="http://schemas.openxmlformats.org/spreadsheetml/2006/main" count="223" uniqueCount="157">
  <si>
    <t>Club</t>
  </si>
  <si>
    <t>Landoll</t>
  </si>
  <si>
    <t>Big D Fab</t>
  </si>
  <si>
    <t>AAA</t>
  </si>
  <si>
    <t>Copart</t>
  </si>
  <si>
    <t>Matjack</t>
  </si>
  <si>
    <t>Whiterail</t>
  </si>
  <si>
    <t>JB/Tow Life</t>
  </si>
  <si>
    <t>EdgeTec/Hooks</t>
  </si>
  <si>
    <t>GEICO</t>
  </si>
  <si>
    <t>iTow</t>
  </si>
  <si>
    <t>Mantis</t>
  </si>
  <si>
    <t>RoadSync</t>
  </si>
  <si>
    <t>ERSCA</t>
  </si>
  <si>
    <t>Tow Prof.</t>
  </si>
  <si>
    <t>Autura</t>
  </si>
  <si>
    <t>Santander</t>
  </si>
  <si>
    <t>TowToolz</t>
  </si>
  <si>
    <t>TRAG</t>
  </si>
  <si>
    <t>GovDeals</t>
  </si>
  <si>
    <t>Kapnick Insurance</t>
  </si>
  <si>
    <t>Arnold Insurance</t>
  </si>
  <si>
    <t>ParkM</t>
  </si>
  <si>
    <t>TRX Now</t>
  </si>
  <si>
    <t>Command Light</t>
  </si>
  <si>
    <t>Fitzgerald USA</t>
  </si>
  <si>
    <t>Waters Trucks</t>
  </si>
  <si>
    <t>JRDG Towing/Trucking</t>
  </si>
  <si>
    <t>Flow Stop</t>
  </si>
  <si>
    <t>Central Carolina Ins.</t>
  </si>
  <si>
    <t>Pull-a-Part</t>
  </si>
  <si>
    <t>Breg Environmental</t>
  </si>
  <si>
    <t>TW Products</t>
  </si>
  <si>
    <t>Alliance Funding</t>
  </si>
  <si>
    <t>Ascentium Capital</t>
  </si>
  <si>
    <t>Southern Lock</t>
  </si>
  <si>
    <t>Ingram Wrecker Sales</t>
  </si>
  <si>
    <t>Dual-Tech</t>
  </si>
  <si>
    <t>Traileze</t>
  </si>
  <si>
    <t>Peak Auto Auctions</t>
  </si>
  <si>
    <t>Haas Alert</t>
  </si>
  <si>
    <t>Heavy Duty Help</t>
  </si>
  <si>
    <t>Bluewater Specialty</t>
  </si>
  <si>
    <t>Tow Buddy</t>
  </si>
  <si>
    <t>Integrated Leasing</t>
  </si>
  <si>
    <t>Iver Tools</t>
  </si>
  <si>
    <t>Federal Signal</t>
  </si>
  <si>
    <t>Auto Data Direct</t>
  </si>
  <si>
    <t>Zellner Ins.</t>
  </si>
  <si>
    <t>Whelen Eng</t>
  </si>
  <si>
    <t>UHS Hardware</t>
  </si>
  <si>
    <t>Stamp Works</t>
  </si>
  <si>
    <t>Phoenix USA</t>
  </si>
  <si>
    <t>Matthew Garage/NRC Sales</t>
  </si>
  <si>
    <t>East Coast</t>
  </si>
  <si>
    <t>Lockout Competition</t>
  </si>
  <si>
    <t>Penny Pockets</t>
  </si>
  <si>
    <t>Allstate Roadside</t>
  </si>
  <si>
    <t>Access Tools</t>
  </si>
  <si>
    <t>Real Mobile</t>
  </si>
  <si>
    <t>T&amp;A Hook-in Supply</t>
  </si>
  <si>
    <t>Matheny Motors</t>
  </si>
  <si>
    <t>Robert Young/NRC Sales</t>
  </si>
  <si>
    <t>TN Tow Truck Assoc</t>
  </si>
  <si>
    <t>Gulf Coast Underwriters</t>
  </si>
  <si>
    <t>Robertson Ryan</t>
  </si>
  <si>
    <t>Nite Beams</t>
  </si>
  <si>
    <t>Tow Times</t>
  </si>
  <si>
    <t>Xpress Pay</t>
  </si>
  <si>
    <t>Austin Ins.</t>
  </si>
  <si>
    <t>Custer Products</t>
  </si>
  <si>
    <t>Custom Built</t>
  </si>
  <si>
    <t>Legacy Risk</t>
  </si>
  <si>
    <t>RP Recov/Sonetics</t>
  </si>
  <si>
    <t>Wreck Master</t>
  </si>
  <si>
    <t>TN DOT</t>
  </si>
  <si>
    <t>Ozone Cleanup</t>
  </si>
  <si>
    <t>Energy Security</t>
  </si>
  <si>
    <t>PWOF Raffle Truck</t>
  </si>
  <si>
    <t>Interline Risk</t>
  </si>
  <si>
    <t>HD Trailers</t>
  </si>
  <si>
    <t>Truck Parking Club</t>
  </si>
  <si>
    <t>Crouch's Wrecker &amp; Equipment Sales</t>
  </si>
  <si>
    <t>Liroxup</t>
  </si>
  <si>
    <t>Cherokee Tiedowns</t>
  </si>
  <si>
    <t>EquipInc Auctions</t>
  </si>
  <si>
    <t>No Num</t>
  </si>
  <si>
    <t>Wade Fossum</t>
  </si>
  <si>
    <t> wadef@commandlight.com</t>
  </si>
  <si>
    <t>NF</t>
  </si>
  <si>
    <t>Association</t>
  </si>
  <si>
    <t>Alliance</t>
  </si>
  <si>
    <t>Agency</t>
  </si>
  <si>
    <t>Gov</t>
  </si>
  <si>
    <t>Org</t>
  </si>
  <si>
    <t>Est</t>
  </si>
  <si>
    <t>Institute</t>
  </si>
  <si>
    <t>Cen</t>
  </si>
  <si>
    <t>Magazine</t>
  </si>
  <si>
    <t>Bank</t>
  </si>
  <si>
    <t>Big</t>
  </si>
  <si>
    <t>App</t>
  </si>
  <si>
    <t>833 433 4227</t>
  </si>
  <si>
    <t>850 877 8804 // 855 300 3455</t>
  </si>
  <si>
    <t>800 433 1013</t>
  </si>
  <si>
    <t>800 267 2266</t>
  </si>
  <si>
    <t>877 316 0493</t>
  </si>
  <si>
    <t>800 428 4715</t>
  </si>
  <si>
    <t>970 217 7158</t>
  </si>
  <si>
    <t>Mtn</t>
  </si>
  <si>
    <t>920 680 4419</t>
  </si>
  <si>
    <t>912 330 5250</t>
  </si>
  <si>
    <t>908 688 0800</t>
  </si>
  <si>
    <t>864 490 9591</t>
  </si>
  <si>
    <t>813 703 8830</t>
  </si>
  <si>
    <t>770 382 0900</t>
  </si>
  <si>
    <t>770 242 8844</t>
  </si>
  <si>
    <t>720 232 2304</t>
  </si>
  <si>
    <t>720 507 6333</t>
  </si>
  <si>
    <t>662 328 1575</t>
  </si>
  <si>
    <t>662 280 6761</t>
  </si>
  <si>
    <t>605 996 5571</t>
  </si>
  <si>
    <t>508 679 5536</t>
  </si>
  <si>
    <t>410 824 8377</t>
  </si>
  <si>
    <t>317 359 3078</t>
  </si>
  <si>
    <t>305 340 2245</t>
  </si>
  <si>
    <t>256 867 2257</t>
  </si>
  <si>
    <t>254 829 0373</t>
  </si>
  <si>
    <t>214 742 5221</t>
  </si>
  <si>
    <t xml:space="preserve"> +46 706492109</t>
  </si>
  <si>
    <t>Sweden</t>
  </si>
  <si>
    <t>864 565 9783</t>
  </si>
  <si>
    <t>860 526 9504</t>
  </si>
  <si>
    <t>727 541 5536</t>
  </si>
  <si>
    <t>678 788 0965</t>
  </si>
  <si>
    <t>615 952 3287</t>
  </si>
  <si>
    <t>607 753 6156</t>
  </si>
  <si>
    <t>540 797 2567</t>
  </si>
  <si>
    <t>305 635 1011</t>
  </si>
  <si>
    <t>817 330 9644</t>
  </si>
  <si>
    <t>757 355 5282</t>
  </si>
  <si>
    <t>315 730 6566</t>
  </si>
  <si>
    <t>269 447 2922</t>
  </si>
  <si>
    <t>224 416 3622</t>
  </si>
  <si>
    <t>304 699 3611</t>
  </si>
  <si>
    <t>330 490 3158</t>
  </si>
  <si>
    <t>251 714 0096</t>
  </si>
  <si>
    <t>Tennessee Tow Show 2026</t>
  </si>
  <si>
    <t>Yahia 7/2/2026</t>
  </si>
  <si>
    <t>Total 85</t>
  </si>
  <si>
    <t>Local</t>
  </si>
  <si>
    <t>407 435 3530</t>
  </si>
  <si>
    <t>901 334 8418</t>
  </si>
  <si>
    <t>423 267 3132</t>
  </si>
  <si>
    <t>407 706 6799</t>
  </si>
  <si>
    <t>Local : 423 / 729</t>
  </si>
  <si>
    <t>The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</si>
</sst>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1" fillId="0" borderId="0" xfId="0" applyFont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topLeftCell="A43" workbookViewId="0">
      <selection activeCell="B43" sqref="B1:B1048576"/>
    </sheetView>
  </sheetViews>
  <sheetFormatPr defaultRowHeight="15"/>
  <cols>
    <col min="1" max="1" width="39.85546875" style="4" bestFit="1" customWidth="1"/>
    <col min="2" max="2" width="29" bestFit="1" customWidth="1"/>
    <col min="10" max="10" width="29.140625" bestFit="1" customWidth="1"/>
  </cols>
  <sheetData>
    <row r="1" spans="1:6" s="5" customFormat="1" hidden="1">
      <c r="A1" s="2" t="s">
        <v>78</v>
      </c>
      <c r="B1" s="2" t="s">
        <v>94</v>
      </c>
      <c r="C1" s="2"/>
      <c r="D1" s="2"/>
      <c r="E1" s="2"/>
      <c r="F1" s="2">
        <v>512</v>
      </c>
    </row>
    <row r="2" spans="1:6" s="5" customFormat="1" hidden="1">
      <c r="A2" s="2" t="s">
        <v>13</v>
      </c>
      <c r="B2" s="2" t="s">
        <v>94</v>
      </c>
      <c r="C2" s="2"/>
      <c r="D2" s="2"/>
      <c r="E2" s="2"/>
      <c r="F2" s="2">
        <v>1105</v>
      </c>
    </row>
    <row r="3" spans="1:6" s="5" customFormat="1" hidden="1">
      <c r="A3" s="2" t="s">
        <v>25</v>
      </c>
      <c r="B3" s="2" t="s">
        <v>86</v>
      </c>
      <c r="C3" s="2"/>
      <c r="D3" s="2"/>
      <c r="E3" s="2"/>
      <c r="F3" s="2">
        <v>201</v>
      </c>
    </row>
    <row r="4" spans="1:6" s="5" customFormat="1" hidden="1">
      <c r="A4" s="2" t="s">
        <v>18</v>
      </c>
      <c r="B4" s="2" t="s">
        <v>89</v>
      </c>
      <c r="C4" s="2"/>
      <c r="D4" s="2"/>
      <c r="E4" s="2"/>
      <c r="F4" s="2">
        <v>407</v>
      </c>
    </row>
    <row r="5" spans="1:6" s="5" customFormat="1" hidden="1">
      <c r="A5" s="2" t="s">
        <v>37</v>
      </c>
      <c r="B5" s="2" t="s">
        <v>89</v>
      </c>
      <c r="C5" s="2"/>
      <c r="D5" s="2"/>
      <c r="E5" s="2"/>
      <c r="F5" s="2">
        <v>534</v>
      </c>
    </row>
    <row r="6" spans="1:6" s="5" customFormat="1" hidden="1">
      <c r="A6" s="2" t="s">
        <v>83</v>
      </c>
      <c r="B6" s="2" t="s">
        <v>89</v>
      </c>
      <c r="C6" s="2"/>
      <c r="D6" s="2"/>
      <c r="E6" s="2"/>
      <c r="F6" s="2">
        <v>612</v>
      </c>
    </row>
    <row r="7" spans="1:6" s="5" customFormat="1" hidden="1">
      <c r="A7" s="2" t="s">
        <v>72</v>
      </c>
      <c r="B7" s="2" t="s">
        <v>89</v>
      </c>
      <c r="C7" s="2"/>
      <c r="D7" s="2"/>
      <c r="E7" s="2"/>
      <c r="F7" s="2">
        <v>519</v>
      </c>
    </row>
    <row r="8" spans="1:6" s="5" customFormat="1" hidden="1">
      <c r="A8" s="2" t="s">
        <v>52</v>
      </c>
      <c r="B8" s="2" t="s">
        <v>89</v>
      </c>
      <c r="C8" s="2"/>
      <c r="D8" s="2"/>
      <c r="E8" s="2"/>
      <c r="F8" s="2">
        <v>901</v>
      </c>
    </row>
    <row r="9" spans="1:6" s="5" customFormat="1" hidden="1">
      <c r="A9" s="2" t="s">
        <v>11</v>
      </c>
      <c r="B9" s="2" t="s">
        <v>89</v>
      </c>
      <c r="C9" s="2"/>
      <c r="D9" s="2"/>
      <c r="E9" s="2"/>
      <c r="F9" s="2">
        <v>1000</v>
      </c>
    </row>
    <row r="10" spans="1:6" s="5" customFormat="1" hidden="1">
      <c r="A10" s="2" t="s">
        <v>80</v>
      </c>
      <c r="B10" s="2" t="s">
        <v>89</v>
      </c>
      <c r="C10" s="2"/>
      <c r="D10" s="2"/>
      <c r="E10" s="2"/>
      <c r="F10" s="2">
        <v>1021</v>
      </c>
    </row>
    <row r="11" spans="1:6" s="5" customFormat="1" hidden="1">
      <c r="A11" s="2" t="s">
        <v>55</v>
      </c>
      <c r="B11" s="2" t="s">
        <v>89</v>
      </c>
      <c r="C11" s="2"/>
      <c r="D11" s="2"/>
      <c r="E11" s="2"/>
      <c r="F11" s="2">
        <v>933</v>
      </c>
    </row>
    <row r="12" spans="1:6" s="5" customFormat="1" hidden="1">
      <c r="A12" s="2" t="s">
        <v>71</v>
      </c>
      <c r="B12" s="2" t="s">
        <v>89</v>
      </c>
      <c r="C12" s="2"/>
      <c r="D12" s="2"/>
      <c r="E12" s="2"/>
      <c r="F12" s="2">
        <v>1115</v>
      </c>
    </row>
    <row r="13" spans="1:6" s="5" customFormat="1" hidden="1">
      <c r="A13" s="2" t="s">
        <v>77</v>
      </c>
      <c r="B13" s="2" t="s">
        <v>89</v>
      </c>
      <c r="C13" s="2"/>
      <c r="D13" s="2"/>
      <c r="E13" s="2"/>
      <c r="F13" s="2">
        <v>1215</v>
      </c>
    </row>
    <row r="14" spans="1:6" s="5" customFormat="1" hidden="1">
      <c r="A14" s="2" t="s">
        <v>54</v>
      </c>
      <c r="B14" s="2" t="s">
        <v>89</v>
      </c>
      <c r="C14" s="2"/>
      <c r="D14" s="2"/>
      <c r="E14" s="2"/>
      <c r="F14" s="2">
        <v>1221</v>
      </c>
    </row>
    <row r="15" spans="1:6" s="5" customFormat="1" hidden="1">
      <c r="A15" s="2" t="s">
        <v>76</v>
      </c>
      <c r="B15" s="2" t="s">
        <v>89</v>
      </c>
      <c r="C15" s="2"/>
      <c r="D15" s="2"/>
      <c r="E15" s="2"/>
      <c r="F15" s="2">
        <v>1233</v>
      </c>
    </row>
    <row r="16" spans="1:6" s="5" customFormat="1" hidden="1">
      <c r="A16" s="2" t="s">
        <v>67</v>
      </c>
      <c r="B16" s="2" t="s">
        <v>156</v>
      </c>
      <c r="C16" s="2"/>
      <c r="D16" s="2"/>
      <c r="E16" s="2"/>
      <c r="F16" s="2">
        <v>703</v>
      </c>
    </row>
    <row r="17" spans="1:6" s="5" customFormat="1" hidden="1">
      <c r="A17" s="2" t="s">
        <v>14</v>
      </c>
      <c r="B17" s="2" t="s">
        <v>98</v>
      </c>
      <c r="C17" s="2"/>
      <c r="D17" s="2"/>
      <c r="E17" s="2"/>
      <c r="F17" s="2">
        <v>1103</v>
      </c>
    </row>
    <row r="18" spans="1:6" s="5" customFormat="1" hidden="1">
      <c r="A18" s="2" t="s">
        <v>34</v>
      </c>
      <c r="B18" s="2" t="s">
        <v>96</v>
      </c>
      <c r="C18" s="2"/>
      <c r="D18" s="2"/>
      <c r="E18" s="2"/>
      <c r="F18" s="2">
        <v>614</v>
      </c>
    </row>
    <row r="19" spans="1:6" s="5" customFormat="1" hidden="1">
      <c r="A19" s="2" t="s">
        <v>12</v>
      </c>
      <c r="B19" s="2" t="s">
        <v>96</v>
      </c>
      <c r="C19" s="2"/>
      <c r="D19" s="2"/>
      <c r="E19" s="2"/>
      <c r="F19" s="2">
        <v>1001</v>
      </c>
    </row>
    <row r="20" spans="1:6" s="5" customFormat="1" hidden="1">
      <c r="A20" s="2" t="s">
        <v>19</v>
      </c>
      <c r="B20" s="2" t="s">
        <v>93</v>
      </c>
      <c r="C20" s="2"/>
      <c r="D20" s="2"/>
      <c r="E20" s="2"/>
      <c r="F20" s="2">
        <v>506</v>
      </c>
    </row>
    <row r="21" spans="1:6" s="5" customFormat="1" hidden="1">
      <c r="A21" s="2" t="s">
        <v>46</v>
      </c>
      <c r="B21" s="2" t="s">
        <v>93</v>
      </c>
      <c r="C21" s="2"/>
      <c r="D21" s="2"/>
      <c r="E21" s="2"/>
      <c r="F21" s="2">
        <v>725</v>
      </c>
    </row>
    <row r="22" spans="1:6" s="5" customFormat="1" hidden="1">
      <c r="A22" s="2" t="s">
        <v>75</v>
      </c>
      <c r="B22" s="2" t="s">
        <v>93</v>
      </c>
      <c r="C22" s="2"/>
      <c r="D22" s="2"/>
      <c r="E22" s="2"/>
      <c r="F22" s="2">
        <v>1312</v>
      </c>
    </row>
    <row r="23" spans="1:6" s="5" customFormat="1" hidden="1">
      <c r="A23" s="2" t="s">
        <v>81</v>
      </c>
      <c r="B23" s="2" t="s">
        <v>0</v>
      </c>
      <c r="C23" s="2"/>
      <c r="D23" s="2"/>
      <c r="E23" s="2"/>
      <c r="F23" s="2">
        <v>215</v>
      </c>
    </row>
    <row r="24" spans="1:6" s="5" customFormat="1" hidden="1">
      <c r="A24" s="2" t="s">
        <v>9</v>
      </c>
      <c r="B24" s="2" t="s">
        <v>100</v>
      </c>
      <c r="C24" s="2"/>
      <c r="D24" s="2"/>
      <c r="E24" s="2"/>
      <c r="F24" s="2">
        <v>801</v>
      </c>
    </row>
    <row r="25" spans="1:6" s="5" customFormat="1" hidden="1">
      <c r="A25" s="2" t="s">
        <v>1</v>
      </c>
      <c r="B25" s="2" t="s">
        <v>100</v>
      </c>
      <c r="C25" s="2"/>
      <c r="D25" s="2"/>
      <c r="E25" s="2"/>
      <c r="F25" s="2">
        <v>909</v>
      </c>
    </row>
    <row r="26" spans="1:6" s="5" customFormat="1" hidden="1">
      <c r="A26" s="2" t="s">
        <v>4</v>
      </c>
      <c r="B26" s="2" t="s">
        <v>100</v>
      </c>
      <c r="C26" s="2"/>
      <c r="D26" s="2"/>
      <c r="E26" s="2"/>
      <c r="F26" s="2">
        <v>1027</v>
      </c>
    </row>
    <row r="27" spans="1:6" s="5" customFormat="1" hidden="1">
      <c r="A27" s="2" t="s">
        <v>16</v>
      </c>
      <c r="B27" s="2" t="s">
        <v>99</v>
      </c>
      <c r="C27" s="2"/>
      <c r="D27" s="2"/>
      <c r="E27" s="2"/>
      <c r="F27" s="2">
        <v>822</v>
      </c>
    </row>
    <row r="28" spans="1:6" s="5" customFormat="1" hidden="1">
      <c r="A28" s="2" t="s">
        <v>17</v>
      </c>
      <c r="B28" s="2" t="s">
        <v>90</v>
      </c>
      <c r="C28" s="2"/>
      <c r="D28" s="2"/>
      <c r="E28" s="2"/>
      <c r="F28" s="2">
        <v>409</v>
      </c>
    </row>
    <row r="29" spans="1:6" s="5" customFormat="1" hidden="1">
      <c r="A29" s="2" t="s">
        <v>63</v>
      </c>
      <c r="B29" s="2" t="s">
        <v>90</v>
      </c>
      <c r="C29" s="2"/>
      <c r="D29" s="2"/>
      <c r="E29" s="2"/>
      <c r="F29" s="2">
        <v>1035</v>
      </c>
    </row>
    <row r="30" spans="1:6" s="5" customFormat="1" hidden="1">
      <c r="A30" s="2" t="s">
        <v>3</v>
      </c>
      <c r="B30" s="2" t="s">
        <v>90</v>
      </c>
      <c r="C30" s="2"/>
      <c r="D30" s="2"/>
      <c r="E30" s="2"/>
      <c r="F30" s="2">
        <v>1201</v>
      </c>
    </row>
    <row r="31" spans="1:6" s="5" customFormat="1" hidden="1">
      <c r="A31" s="2" t="s">
        <v>10</v>
      </c>
      <c r="B31" s="2" t="s">
        <v>101</v>
      </c>
      <c r="C31" s="2"/>
      <c r="D31" s="2"/>
      <c r="E31" s="2"/>
      <c r="F31" s="2">
        <v>905</v>
      </c>
    </row>
    <row r="32" spans="1:6" s="5" customFormat="1" hidden="1">
      <c r="A32" s="2" t="s">
        <v>33</v>
      </c>
      <c r="B32" s="2" t="s">
        <v>91</v>
      </c>
      <c r="C32" s="2"/>
      <c r="D32" s="2"/>
      <c r="E32" s="2"/>
      <c r="F32" s="2">
        <v>413</v>
      </c>
    </row>
    <row r="33" spans="1:10" s="5" customFormat="1" hidden="1">
      <c r="A33" s="2" t="s">
        <v>29</v>
      </c>
      <c r="B33" s="2" t="s">
        <v>92</v>
      </c>
      <c r="C33" s="2"/>
      <c r="D33" s="2"/>
      <c r="E33" s="2"/>
      <c r="F33" s="2">
        <v>502</v>
      </c>
    </row>
    <row r="34" spans="1:10" s="5" customFormat="1" hidden="1">
      <c r="A34" s="2" t="s">
        <v>48</v>
      </c>
      <c r="B34" s="2" t="s">
        <v>92</v>
      </c>
      <c r="C34" s="2"/>
      <c r="D34" s="2"/>
      <c r="E34" s="2"/>
      <c r="F34" s="2">
        <v>802</v>
      </c>
    </row>
    <row r="35" spans="1:10" s="5" customFormat="1" hidden="1">
      <c r="A35" s="2" t="s">
        <v>44</v>
      </c>
      <c r="B35" s="2" t="s">
        <v>92</v>
      </c>
      <c r="C35" s="2"/>
      <c r="D35" s="2"/>
      <c r="E35" s="2"/>
      <c r="F35" s="2">
        <v>804</v>
      </c>
    </row>
    <row r="36" spans="1:10" s="5" customFormat="1" hidden="1">
      <c r="A36" s="2" t="s">
        <v>64</v>
      </c>
      <c r="B36" s="2" t="s">
        <v>92</v>
      </c>
      <c r="C36" s="2"/>
      <c r="D36" s="2"/>
      <c r="E36" s="2"/>
      <c r="F36" s="2">
        <v>1003</v>
      </c>
    </row>
    <row r="37" spans="1:10" s="5" customFormat="1" hidden="1">
      <c r="A37" s="2" t="s">
        <v>69</v>
      </c>
      <c r="B37" s="2" t="s">
        <v>92</v>
      </c>
      <c r="C37" s="2"/>
      <c r="D37" s="2"/>
      <c r="E37" s="2"/>
      <c r="F37" s="2">
        <v>1009</v>
      </c>
    </row>
    <row r="38" spans="1:10" s="5" customFormat="1" hidden="1">
      <c r="A38" s="2" t="s">
        <v>65</v>
      </c>
      <c r="B38" s="2" t="s">
        <v>92</v>
      </c>
      <c r="C38" s="2"/>
      <c r="D38" s="2"/>
      <c r="E38" s="2"/>
      <c r="F38" s="2">
        <v>1200</v>
      </c>
    </row>
    <row r="39" spans="1:10" s="5" customFormat="1" hidden="1">
      <c r="A39" s="2" t="s">
        <v>21</v>
      </c>
      <c r="B39" s="2" t="s">
        <v>92</v>
      </c>
      <c r="C39" s="2"/>
      <c r="D39" s="2"/>
      <c r="E39" s="2"/>
      <c r="F39" s="2">
        <v>1111</v>
      </c>
    </row>
    <row r="40" spans="1:10" s="5" customFormat="1" hidden="1">
      <c r="A40" s="2" t="s">
        <v>20</v>
      </c>
      <c r="B40" s="2" t="s">
        <v>92</v>
      </c>
      <c r="C40" s="2"/>
      <c r="D40" s="2"/>
      <c r="E40" s="2"/>
      <c r="F40" s="2">
        <v>1209</v>
      </c>
    </row>
    <row r="41" spans="1:10" s="5" customFormat="1" hidden="1">
      <c r="A41" s="2" t="s">
        <v>57</v>
      </c>
      <c r="B41" s="2" t="s">
        <v>92</v>
      </c>
      <c r="C41" s="2"/>
      <c r="D41" s="2"/>
      <c r="E41" s="2"/>
      <c r="F41" s="2">
        <v>1217</v>
      </c>
    </row>
    <row r="42" spans="1:10" s="5" customFormat="1" hidden="1">
      <c r="A42" s="2" t="s">
        <v>23</v>
      </c>
      <c r="B42" s="2" t="s">
        <v>150</v>
      </c>
      <c r="C42" s="2"/>
      <c r="D42" s="2"/>
      <c r="E42" s="2"/>
      <c r="F42" s="2">
        <v>513</v>
      </c>
    </row>
    <row r="43" spans="1:10">
      <c r="A43" s="3" t="s">
        <v>45</v>
      </c>
      <c r="B43" s="1" t="s">
        <v>129</v>
      </c>
      <c r="C43" s="1" t="s">
        <v>130</v>
      </c>
      <c r="D43" s="1"/>
      <c r="E43" s="1"/>
      <c r="F43" s="1">
        <v>824</v>
      </c>
    </row>
    <row r="44" spans="1:10">
      <c r="A44" s="3" t="s">
        <v>40</v>
      </c>
      <c r="B44" s="1" t="s">
        <v>102</v>
      </c>
      <c r="C44" s="1" t="s">
        <v>97</v>
      </c>
      <c r="D44" s="1"/>
      <c r="E44" s="1"/>
      <c r="F44" s="1">
        <v>622</v>
      </c>
      <c r="J44" s="6" t="s">
        <v>147</v>
      </c>
    </row>
    <row r="45" spans="1:10">
      <c r="A45" s="3" t="s">
        <v>2</v>
      </c>
      <c r="B45" s="1" t="s">
        <v>110</v>
      </c>
      <c r="C45" s="1" t="s">
        <v>97</v>
      </c>
      <c r="D45" s="1"/>
      <c r="E45" s="1"/>
      <c r="F45" s="1">
        <v>423</v>
      </c>
      <c r="J45" s="6" t="s">
        <v>151</v>
      </c>
    </row>
    <row r="46" spans="1:10">
      <c r="A46" s="3" t="s">
        <v>26</v>
      </c>
      <c r="B46" s="1" t="s">
        <v>119</v>
      </c>
      <c r="C46" s="1" t="s">
        <v>97</v>
      </c>
      <c r="D46" s="1"/>
      <c r="E46" s="1"/>
      <c r="F46" s="1">
        <v>223</v>
      </c>
      <c r="J46" s="6" t="s">
        <v>152</v>
      </c>
    </row>
    <row r="47" spans="1:10">
      <c r="A47" s="3" t="s">
        <v>36</v>
      </c>
      <c r="B47" s="1" t="s">
        <v>120</v>
      </c>
      <c r="C47" s="1" t="s">
        <v>97</v>
      </c>
      <c r="D47" s="1"/>
      <c r="E47" s="1"/>
      <c r="F47" s="1">
        <v>529</v>
      </c>
      <c r="J47" s="6" t="s">
        <v>153</v>
      </c>
    </row>
    <row r="48" spans="1:10">
      <c r="A48" s="3" t="s">
        <v>38</v>
      </c>
      <c r="B48" s="1" t="s">
        <v>121</v>
      </c>
      <c r="C48" s="1" t="s">
        <v>97</v>
      </c>
      <c r="D48" s="1"/>
      <c r="E48" s="1"/>
      <c r="F48" s="1">
        <v>600</v>
      </c>
      <c r="J48" s="6" t="s">
        <v>154</v>
      </c>
    </row>
    <row r="49" spans="1:10">
      <c r="A49" s="3" t="s">
        <v>41</v>
      </c>
      <c r="B49" s="1" t="s">
        <v>126</v>
      </c>
      <c r="C49" s="1" t="s">
        <v>97</v>
      </c>
      <c r="D49" s="1"/>
      <c r="E49" s="1"/>
      <c r="F49" s="1">
        <v>523</v>
      </c>
      <c r="J49" s="7" t="s">
        <v>148</v>
      </c>
    </row>
    <row r="50" spans="1:10">
      <c r="A50" s="3" t="s">
        <v>51</v>
      </c>
      <c r="B50" s="1" t="s">
        <v>127</v>
      </c>
      <c r="C50" s="1" t="s">
        <v>97</v>
      </c>
      <c r="D50" s="1"/>
      <c r="E50" s="1"/>
      <c r="F50" s="1">
        <v>723</v>
      </c>
      <c r="J50" s="7" t="s">
        <v>149</v>
      </c>
    </row>
    <row r="51" spans="1:10">
      <c r="A51" s="3" t="s">
        <v>8</v>
      </c>
      <c r="B51" s="1" t="s">
        <v>128</v>
      </c>
      <c r="C51" s="1" t="s">
        <v>97</v>
      </c>
      <c r="D51" s="1"/>
      <c r="E51" s="1"/>
      <c r="F51" s="1">
        <v>803</v>
      </c>
      <c r="J51" s="7" t="s">
        <v>155</v>
      </c>
    </row>
    <row r="52" spans="1:10">
      <c r="A52" s="3" t="s">
        <v>82</v>
      </c>
      <c r="B52" s="1" t="s">
        <v>135</v>
      </c>
      <c r="C52" s="1" t="s">
        <v>97</v>
      </c>
      <c r="D52" s="1"/>
      <c r="E52" s="1"/>
      <c r="F52" s="1">
        <v>609</v>
      </c>
    </row>
    <row r="53" spans="1:10">
      <c r="A53" s="3" t="s">
        <v>27</v>
      </c>
      <c r="B53" s="1" t="s">
        <v>139</v>
      </c>
      <c r="C53" s="1" t="s">
        <v>97</v>
      </c>
      <c r="D53" s="1"/>
      <c r="E53" s="1"/>
      <c r="F53" s="1">
        <v>325</v>
      </c>
    </row>
    <row r="54" spans="1:10">
      <c r="A54" s="3" t="s">
        <v>50</v>
      </c>
      <c r="B54" s="1" t="s">
        <v>143</v>
      </c>
      <c r="C54" s="1" t="s">
        <v>97</v>
      </c>
      <c r="D54" s="1"/>
      <c r="E54" s="1"/>
      <c r="F54" s="1">
        <v>823</v>
      </c>
    </row>
    <row r="55" spans="1:10">
      <c r="A55" s="3" t="s">
        <v>43</v>
      </c>
      <c r="B55" s="1" t="s">
        <v>146</v>
      </c>
      <c r="C55" s="1" t="s">
        <v>97</v>
      </c>
      <c r="D55" s="1"/>
      <c r="E55" s="1"/>
      <c r="F55" s="1">
        <v>800</v>
      </c>
    </row>
    <row r="56" spans="1:10">
      <c r="A56" s="3" t="s">
        <v>47</v>
      </c>
      <c r="B56" s="1" t="s">
        <v>103</v>
      </c>
      <c r="C56" s="1" t="s">
        <v>95</v>
      </c>
      <c r="D56" s="1"/>
      <c r="E56" s="1"/>
      <c r="F56" s="1">
        <v>701</v>
      </c>
    </row>
    <row r="57" spans="1:10">
      <c r="A57" s="3" t="s">
        <v>31</v>
      </c>
      <c r="B57" s="1" t="s">
        <v>104</v>
      </c>
      <c r="C57" s="1" t="s">
        <v>95</v>
      </c>
      <c r="D57" s="1"/>
      <c r="E57" s="1"/>
      <c r="F57" s="1">
        <v>429</v>
      </c>
    </row>
    <row r="58" spans="1:10">
      <c r="A58" s="3" t="s">
        <v>74</v>
      </c>
      <c r="B58" s="1" t="s">
        <v>105</v>
      </c>
      <c r="C58" s="1" t="s">
        <v>95</v>
      </c>
      <c r="D58" s="1"/>
      <c r="E58" s="1"/>
      <c r="F58" s="1">
        <v>1306</v>
      </c>
    </row>
    <row r="59" spans="1:10">
      <c r="A59" s="3" t="s">
        <v>59</v>
      </c>
      <c r="B59" s="1" t="s">
        <v>106</v>
      </c>
      <c r="C59" s="1" t="s">
        <v>95</v>
      </c>
      <c r="D59" s="1"/>
      <c r="E59" s="1"/>
      <c r="F59" s="1">
        <v>1108</v>
      </c>
    </row>
    <row r="60" spans="1:10">
      <c r="A60" s="3" t="s">
        <v>15</v>
      </c>
      <c r="B60" s="1" t="s">
        <v>107</v>
      </c>
      <c r="C60" s="1" t="s">
        <v>95</v>
      </c>
      <c r="D60" s="1"/>
      <c r="E60" s="1"/>
      <c r="F60" s="1">
        <v>1101</v>
      </c>
    </row>
    <row r="61" spans="1:10">
      <c r="A61" s="3" t="s">
        <v>79</v>
      </c>
      <c r="B61" s="1" t="s">
        <v>111</v>
      </c>
      <c r="C61" s="1" t="s">
        <v>95</v>
      </c>
      <c r="D61" s="1"/>
      <c r="E61" s="1"/>
      <c r="F61" s="1">
        <v>605</v>
      </c>
    </row>
    <row r="62" spans="1:10">
      <c r="A62" s="3" t="s">
        <v>6</v>
      </c>
      <c r="B62" s="1" t="s">
        <v>112</v>
      </c>
      <c r="C62" s="1" t="s">
        <v>95</v>
      </c>
      <c r="D62" s="1"/>
      <c r="E62" s="1"/>
      <c r="F62" s="1">
        <v>623</v>
      </c>
    </row>
    <row r="63" spans="1:10">
      <c r="A63" s="3" t="s">
        <v>84</v>
      </c>
      <c r="B63" s="1" t="s">
        <v>113</v>
      </c>
      <c r="C63" s="1" t="s">
        <v>95</v>
      </c>
      <c r="D63" s="1"/>
      <c r="E63" s="1"/>
      <c r="F63" s="1">
        <v>1011</v>
      </c>
    </row>
    <row r="64" spans="1:10">
      <c r="A64" s="3" t="s">
        <v>7</v>
      </c>
      <c r="B64" s="1" t="s">
        <v>114</v>
      </c>
      <c r="C64" s="1" t="s">
        <v>95</v>
      </c>
      <c r="D64" s="1"/>
      <c r="E64" s="1"/>
      <c r="F64" s="1">
        <v>601</v>
      </c>
    </row>
    <row r="65" spans="1:6">
      <c r="A65" s="3" t="s">
        <v>53</v>
      </c>
      <c r="B65" s="1" t="s">
        <v>115</v>
      </c>
      <c r="C65" s="1" t="s">
        <v>95</v>
      </c>
      <c r="D65" s="1"/>
      <c r="E65" s="1"/>
      <c r="F65" s="1">
        <v>729</v>
      </c>
    </row>
    <row r="66" spans="1:6">
      <c r="A66" s="3" t="s">
        <v>30</v>
      </c>
      <c r="B66" s="1" t="s">
        <v>116</v>
      </c>
      <c r="C66" s="1" t="s">
        <v>95</v>
      </c>
      <c r="D66" s="1"/>
      <c r="E66" s="1"/>
      <c r="F66" s="1">
        <v>414</v>
      </c>
    </row>
    <row r="67" spans="1:6">
      <c r="A67" s="3" t="s">
        <v>56</v>
      </c>
      <c r="B67" s="1" t="s">
        <v>122</v>
      </c>
      <c r="C67" s="1" t="s">
        <v>95</v>
      </c>
      <c r="D67" s="1"/>
      <c r="E67" s="1"/>
      <c r="F67" s="1">
        <v>1005</v>
      </c>
    </row>
    <row r="68" spans="1:6">
      <c r="A68" s="3" t="s">
        <v>32</v>
      </c>
      <c r="B68" s="1" t="s">
        <v>123</v>
      </c>
      <c r="C68" s="1" t="s">
        <v>95</v>
      </c>
      <c r="D68" s="1"/>
      <c r="E68" s="1"/>
      <c r="F68" s="1">
        <v>401</v>
      </c>
    </row>
    <row r="69" spans="1:6">
      <c r="A69" s="3" t="s">
        <v>5</v>
      </c>
      <c r="B69" s="1" t="s">
        <v>124</v>
      </c>
      <c r="C69" s="1" t="s">
        <v>95</v>
      </c>
      <c r="D69" s="1"/>
      <c r="E69" s="1"/>
      <c r="F69" s="1">
        <v>528</v>
      </c>
    </row>
    <row r="70" spans="1:6">
      <c r="A70" s="3" t="s">
        <v>28</v>
      </c>
      <c r="B70" s="1" t="s">
        <v>125</v>
      </c>
      <c r="C70" s="1" t="s">
        <v>95</v>
      </c>
      <c r="D70" s="1"/>
      <c r="E70" s="1"/>
      <c r="F70" s="1">
        <v>331</v>
      </c>
    </row>
    <row r="71" spans="1:6">
      <c r="A71" s="3" t="s">
        <v>42</v>
      </c>
      <c r="B71" s="1" t="s">
        <v>131</v>
      </c>
      <c r="C71" s="1" t="s">
        <v>95</v>
      </c>
      <c r="D71" s="1"/>
      <c r="E71" s="1"/>
      <c r="F71" s="1">
        <v>724</v>
      </c>
    </row>
    <row r="72" spans="1:6">
      <c r="A72" s="3" t="s">
        <v>49</v>
      </c>
      <c r="B72" s="1" t="s">
        <v>132</v>
      </c>
      <c r="C72" s="1" t="s">
        <v>95</v>
      </c>
      <c r="D72" s="1"/>
      <c r="E72" s="1"/>
      <c r="F72" s="1">
        <v>403</v>
      </c>
    </row>
    <row r="73" spans="1:6">
      <c r="A73" s="3" t="s">
        <v>35</v>
      </c>
      <c r="B73" s="1" t="s">
        <v>133</v>
      </c>
      <c r="C73" s="1" t="s">
        <v>95</v>
      </c>
      <c r="D73" s="1"/>
      <c r="E73" s="1"/>
      <c r="F73" s="1">
        <v>624</v>
      </c>
    </row>
    <row r="74" spans="1:6">
      <c r="A74" s="3" t="s">
        <v>85</v>
      </c>
      <c r="B74" s="1" t="s">
        <v>134</v>
      </c>
      <c r="C74" s="1" t="s">
        <v>95</v>
      </c>
      <c r="D74" s="1"/>
      <c r="E74" s="1"/>
      <c r="F74" s="1">
        <v>1017</v>
      </c>
    </row>
    <row r="75" spans="1:6">
      <c r="A75" s="3" t="s">
        <v>68</v>
      </c>
      <c r="B75" s="1" t="s">
        <v>136</v>
      </c>
      <c r="C75" s="1" t="s">
        <v>95</v>
      </c>
      <c r="D75" s="1"/>
      <c r="E75" s="1"/>
      <c r="F75" s="1">
        <v>1208</v>
      </c>
    </row>
    <row r="76" spans="1:6">
      <c r="A76" s="3" t="s">
        <v>62</v>
      </c>
      <c r="B76" s="1" t="s">
        <v>137</v>
      </c>
      <c r="C76" s="1" t="s">
        <v>95</v>
      </c>
      <c r="D76" s="1"/>
      <c r="E76" s="1"/>
      <c r="F76" s="1">
        <v>1127</v>
      </c>
    </row>
    <row r="77" spans="1:6">
      <c r="A77" s="3" t="s">
        <v>58</v>
      </c>
      <c r="B77" s="1" t="s">
        <v>138</v>
      </c>
      <c r="C77" s="1" t="s">
        <v>95</v>
      </c>
      <c r="D77" s="1"/>
      <c r="E77" s="1"/>
      <c r="F77" s="1">
        <v>1100</v>
      </c>
    </row>
    <row r="78" spans="1:6">
      <c r="A78" s="3" t="s">
        <v>60</v>
      </c>
      <c r="B78" s="1" t="s">
        <v>140</v>
      </c>
      <c r="C78" s="1" t="s">
        <v>95</v>
      </c>
      <c r="D78" s="1"/>
      <c r="E78" s="1"/>
      <c r="F78" s="1">
        <v>1112</v>
      </c>
    </row>
    <row r="79" spans="1:6">
      <c r="A79" s="3" t="s">
        <v>73</v>
      </c>
      <c r="B79" s="1" t="s">
        <v>141</v>
      </c>
      <c r="C79" s="1" t="s">
        <v>95</v>
      </c>
      <c r="D79" s="1"/>
      <c r="E79" s="1"/>
      <c r="F79" s="1">
        <v>1207</v>
      </c>
    </row>
    <row r="80" spans="1:6">
      <c r="A80" s="3" t="s">
        <v>66</v>
      </c>
      <c r="B80" s="1" t="s">
        <v>142</v>
      </c>
      <c r="C80" s="1" t="s">
        <v>95</v>
      </c>
      <c r="D80" s="1"/>
      <c r="E80" s="1"/>
      <c r="F80" s="1">
        <v>1204</v>
      </c>
    </row>
    <row r="81" spans="1:6">
      <c r="A81" s="3" t="s">
        <v>61</v>
      </c>
      <c r="B81" s="1" t="s">
        <v>144</v>
      </c>
      <c r="C81" s="1" t="s">
        <v>95</v>
      </c>
      <c r="D81" s="1"/>
      <c r="E81" s="1"/>
      <c r="F81" s="1">
        <v>923</v>
      </c>
    </row>
    <row r="82" spans="1:6">
      <c r="A82" s="3" t="s">
        <v>70</v>
      </c>
      <c r="B82" s="1" t="s">
        <v>145</v>
      </c>
      <c r="C82" s="1" t="s">
        <v>95</v>
      </c>
      <c r="D82" s="1"/>
      <c r="E82" s="1"/>
      <c r="F82" s="1">
        <v>1109</v>
      </c>
    </row>
    <row r="83" spans="1:6">
      <c r="A83" s="3" t="s">
        <v>24</v>
      </c>
      <c r="B83" s="1" t="s">
        <v>108</v>
      </c>
      <c r="C83" s="1" t="s">
        <v>109</v>
      </c>
      <c r="D83" s="1" t="s">
        <v>87</v>
      </c>
      <c r="E83" s="1" t="s">
        <v>88</v>
      </c>
      <c r="F83" s="1">
        <v>315</v>
      </c>
    </row>
    <row r="84" spans="1:6">
      <c r="A84" s="3" t="s">
        <v>39</v>
      </c>
      <c r="B84" s="1" t="s">
        <v>117</v>
      </c>
      <c r="C84" s="1" t="s">
        <v>109</v>
      </c>
      <c r="D84" s="1"/>
      <c r="E84" s="1"/>
      <c r="F84" s="1">
        <v>704</v>
      </c>
    </row>
    <row r="85" spans="1:6">
      <c r="A85" s="3" t="s">
        <v>22</v>
      </c>
      <c r="B85" s="1" t="s">
        <v>118</v>
      </c>
      <c r="C85" s="1" t="s">
        <v>109</v>
      </c>
      <c r="D85" s="1"/>
      <c r="E85" s="1"/>
      <c r="F85" s="1">
        <v>618</v>
      </c>
    </row>
  </sheetData>
  <sortState xmlns:xlrd2="http://schemas.microsoft.com/office/spreadsheetml/2017/richdata2" ref="A43:F85">
    <sortCondition sortBy="fontColor" ref="A1:A85" dxfId="5"/>
  </sortState>
  <conditionalFormatting sqref="B1:B1048576">
    <cfRule type="duplicateValues" dxfId="0" priority="2"/>
    <cfRule type="duplicateValues" dxfId="1" priority="3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DF9E-8295-494D-AC8C-C30CBEDF71A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F590-6FFD-463C-9CE6-BFF0AB57CC3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B24C-81AD-4134-B6E8-D93634CA433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2026-07-02T13:28:11Z</dcterms:modified>
</cp:coreProperties>
</file>