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esktop\DAEKIN\SIT107 Software Enginnering\"/>
    </mc:Choice>
  </mc:AlternateContent>
  <xr:revisionPtr revIDLastSave="0" documentId="10_ncr:100000_{8576A05C-D8E5-467A-845F-F8979AF953BF}" xr6:coauthVersionLast="31" xr6:coauthVersionMax="31" xr10:uidLastSave="{00000000-0000-0000-0000-000000000000}"/>
  <bookViews>
    <workbookView xWindow="0" yWindow="0" windowWidth="12975" windowHeight="798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<sst xmlns="http://schemas.openxmlformats.org/spreadsheetml/2006/main" count="32" uniqueCount="18">
  <si>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</si>
  <si>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</si>
  <si>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</si>
  <si>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</si>
  <si>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</si>
  <si>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</si>
  <si>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</si>
  <si>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</si>
  <si>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</si>
  <si>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Days starting</t>
  </si>
  <si>
    <t>Day 1  9:00:00 AM</t>
  </si>
  <si>
    <t>Day 2 9:00:00 AM</t>
  </si>
  <si>
    <t>Day 4 9:00:00 AM</t>
  </si>
  <si>
    <t>Day 3 9:00:00 AM</t>
  </si>
  <si>
    <t>Day 5 9:00:00 AM</t>
  </si>
  <si>
    <t>Building Product</t>
  </si>
  <si>
    <t>TESTING</t>
  </si>
  <si>
    <t>Delivering the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</si>
</sst>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Task4.1P!$A$3:$A$6</c:f>
              <c:strCache>
                <c:ptCount val="4"/>
                <c:pt idx="0">
                  <c:v>Day 1  9:00:00 AM</c:v>
                </c:pt>
                <c:pt idx="1">
                  <c:v>Day 2 9:00:00 AM</c:v>
                </c:pt>
                <c:pt idx="2">
                  <c:v>Day 3 9:00:00 AM</c:v>
                </c:pt>
                <c:pt idx="3">
                  <c:v>Day 4 9:00:00 AM</c:v>
                </c:pt>
              </c:strCache>
            </c:strRef>
          </c:cat>
          <c:val>
            <c:numRef>
              <c:f>Task4.1P!$D$3:$D$6</c:f>
              <c:numCache>
                <c:formatCode>General</c:formatCode>
                <c:ptCount val="4"/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4-4417-A705-8C226C72C9A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Task4.1P!$A$3:$A$6</c:f>
              <c:strCache>
                <c:ptCount val="4"/>
                <c:pt idx="0">
                  <c:v>Day 1  9:00:00 AM</c:v>
                </c:pt>
                <c:pt idx="1">
                  <c:v>Day 2 9:00:00 AM</c:v>
                </c:pt>
                <c:pt idx="2">
                  <c:v>Day 3 9:00:00 AM</c:v>
                </c:pt>
                <c:pt idx="3">
                  <c:v>Day 4 9:00:00 AM</c:v>
                </c:pt>
              </c:strCache>
            </c:strRef>
          </c:cat>
          <c:val>
            <c:numRef>
              <c:f>Task4.1P!$E$3:$E$6</c:f>
              <c:numCache>
                <c:formatCode>General</c:formatCode>
                <c:ptCount val="4"/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4-4417-A705-8C226C72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5-4843-B2E2-21E8397C60F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5-4843-B2E2-21E8397C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5-4832-84B7-C7E387C77C3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5-4832-84B7-C7E387C7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F8" sqref="F8"/>
    </sheetView>
  </sheetViews>
  <sheetFormatPr defaultColWidth="10.85546875" defaultRowHeight="15"/>
  <cols>
    <col min="1" max="1" width="17.7109375" style="5" customWidth="1"/>
    <col min="2" max="16384" width="10.85546875" style="5"/>
  </cols>
  <sheetData>
    <row r="1" spans="1:12">
      <c r="A1" s="16" t="s">
        <v>9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 t="s">
        <v>10</v>
      </c>
      <c r="B3" s="19" t="s">
        <v>15</v>
      </c>
      <c r="C3" s="19"/>
      <c r="D3" s="13"/>
      <c r="E3" s="13"/>
      <c r="F3" s="13">
        <v>5</v>
      </c>
      <c r="L3" s="1"/>
    </row>
    <row r="4" spans="1:12">
      <c r="A4" s="12" t="s">
        <v>11</v>
      </c>
      <c r="B4" s="19" t="s">
        <v>16</v>
      </c>
      <c r="C4" s="19"/>
      <c r="D4" s="13">
        <v>60</v>
      </c>
      <c r="E4" s="13">
        <v>30</v>
      </c>
      <c r="F4" s="13">
        <v>24</v>
      </c>
      <c r="L4" s="1"/>
    </row>
    <row r="5" spans="1:12">
      <c r="A5" s="12" t="s">
        <v>13</v>
      </c>
      <c r="B5" s="19" t="s">
        <v>16</v>
      </c>
      <c r="C5" s="19"/>
      <c r="D5" s="13">
        <v>60</v>
      </c>
      <c r="E5" s="13">
        <v>50</v>
      </c>
      <c r="F5" s="13">
        <v>24</v>
      </c>
      <c r="L5" s="1"/>
    </row>
    <row r="6" spans="1:12">
      <c r="A6" s="14" t="s">
        <v>12</v>
      </c>
      <c r="B6" s="20" t="s">
        <v>16</v>
      </c>
      <c r="C6" s="20"/>
      <c r="D6" s="15">
        <v>60</v>
      </c>
      <c r="E6" s="13">
        <v>60</v>
      </c>
      <c r="F6" s="15">
        <v>24</v>
      </c>
      <c r="L6" s="1"/>
    </row>
    <row r="7" spans="1:12">
      <c r="A7" s="8" t="s">
        <v>14</v>
      </c>
      <c r="B7" s="21" t="s">
        <v>17</v>
      </c>
      <c r="C7" s="21"/>
      <c r="D7" s="32"/>
      <c r="E7" s="32"/>
      <c r="F7" s="32">
        <v>1</v>
      </c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20">
        <v>0</v>
      </c>
      <c r="C6" s="20"/>
      <c r="D6" s="15">
        <v>0</v>
      </c>
      <c r="E6" s="13">
        <f>E5-F5</f>
        <v>7</v>
      </c>
      <c r="F6" s="15"/>
      <c r="L6" s="1"/>
    </row>
    <row r="7" spans="1:12">
      <c r="A7" s="8"/>
      <c r="B7" s="21"/>
      <c r="C7" s="21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31" t="s">
        <v>1</v>
      </c>
      <c r="B1" s="22" t="s">
        <v>2</v>
      </c>
      <c r="C1" s="23"/>
      <c r="D1" s="22" t="s">
        <v>0</v>
      </c>
      <c r="E1" s="23"/>
      <c r="F1" s="24" t="s">
        <v>3</v>
      </c>
      <c r="L1" s="1"/>
    </row>
    <row r="2" spans="1:12">
      <c r="A2" s="25"/>
      <c r="B2" s="22" t="s">
        <v>4</v>
      </c>
      <c r="C2" s="30"/>
      <c r="D2" s="2" t="s">
        <v>4</v>
      </c>
      <c r="E2" s="2" t="s">
        <v>5</v>
      </c>
      <c r="F2" s="25"/>
      <c r="L2" s="1"/>
    </row>
    <row r="3" spans="1:12">
      <c r="A3" s="3">
        <v>41771</v>
      </c>
      <c r="B3" s="26">
        <v>12</v>
      </c>
      <c r="C3" s="27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6">
        <v>12</v>
      </c>
      <c r="C4" s="27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6">
        <v>12</v>
      </c>
      <c r="C5" s="27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6">
        <v>12</v>
      </c>
      <c r="C6" s="27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6">
        <v>12</v>
      </c>
      <c r="C7" s="27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6">
        <v>12</v>
      </c>
      <c r="C8" s="27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6">
        <v>12</v>
      </c>
      <c r="C9" s="27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6">
        <v>12</v>
      </c>
      <c r="C10" s="27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6">
        <v>12</v>
      </c>
      <c r="C11" s="27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6">
        <v>12</v>
      </c>
      <c r="C12" s="27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28">
        <v>0</v>
      </c>
      <c r="C13" s="29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2017-08-03T21:14:31Z</dcterms:created>
  <dcterms:modified xsi:type="dcterms:W3CDTF">2018-09-16T12:21:35Z</dcterms:modified>
</cp:coreProperties>
</file>