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rajab\OneDrive - UCB-O365\Desktop\Spring 2024\2804\Boost-Glider\"/>
    </mc:Choice>
  </mc:AlternateContent>
  <xr:revisionPtr revIDLastSave="0" documentId="13_ncr:1_{855BF3A0-47FB-414F-B3B7-DB7875CA10EA}" xr6:coauthVersionLast="47" xr6:coauthVersionMax="47" xr10:uidLastSave="{00000000-0000-0000-0000-000000000000}"/>
  <bookViews>
    <workbookView xWindow="-110" yWindow="-110" windowWidth="19420" windowHeight="10300" firstSheet="1" activeTab="3"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5" i="5" l="1"/>
  <c r="W5" i="5"/>
  <c r="AP4" i="5"/>
  <c r="W4" i="5"/>
  <c r="AP3" i="5"/>
  <c r="W3" i="5"/>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<sst xmlns="http://schemas.openxmlformats.org/spreadsheetml/2006/main" count="374" uniqueCount="202">
  <si>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</si>
  <si>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</si>
  <si>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</si>
  <si>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</si>
  <si>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</si>
  <si>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</si>
  <si>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</si>
  <si>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</si>
  <si>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</si>
  <si>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</si>
  <si>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</si>
  <si>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</si>
  <si>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</si>
  <si>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</si>
  <si>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</si>
  <si>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</si>
  <si>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</si>
  <si>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</si>
  <si>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</si>
  <si>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</si>
  <si>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</si>
  <si>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</si>
  <si>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</si>
  <si>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</si>
  <si>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</si>
  <si>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</si>
  <si>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</si>
  <si>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</si>
  <si>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</si>
  <si>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</si>
  <si>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</si>
  <si>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</si>
  <si>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</si>
  <si>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</si>
  <si>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</si>
  <si>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</si>
  <si>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</si>
  <si>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</si>
  <si>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</si>
  <si>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</si>
  <si>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</si>
  <si>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</si>
  <si>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</si>
  <si>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</si>
  <si>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</si>
  <si>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</si>
  <si>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</si>
  <si>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</si>
  <si>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</si>
  <si>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</si>
  <si>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</si>
  <si>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</si>
  <si>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</si>
  <si>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</si>
  <si>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</si>
  <si>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</si>
  <si>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</si>
  <si>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</si>
  <si>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</si>
  <si>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</si>
  <si>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</si>
  <si>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</si>
  <si>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</si>
  <si>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</si>
  <si>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</si>
  <si>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</si>
  <si>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</si>
  <si>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</si>
  <si>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</si>
  <si>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</si>
  <si>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</si>
  <si>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</si>
  <si>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</si>
  <si>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</si>
  <si>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</si>
  <si>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</si>
  <si>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</si>
  <si>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</si>
  <si>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</si>
  <si>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</si>
  <si>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</si>
  <si>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</si>
  <si>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</si>
  <si>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</si>
  <si>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</si>
  <si>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</si>
  <si>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</si>
  <si>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</si>
  <si>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</si>
  <si>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</si>
  <si>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</si>
  <si>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</si>
  <si>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</si>
  <si>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</si>
  <si>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</si>
  <si>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</si>
  <si>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</si>
  <si>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</si>
  <si>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</si>
  <si>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</si>
  <si>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</si>
  <si>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</si>
  <si>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</si>
  <si>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</si>
  <si>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</si>
  <si>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</si>
  <si>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</si>
  <si>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</si>
  <si>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</si>
  <si>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</si>
  <si>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</si>
  <si>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</si>
  <si>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</si>
  <si>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</si>
  <si>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</si>
  <si>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</si>
  <si>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</si>
  <si>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</si>
  <si>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</si>
  <si>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</si>
  <si>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</si>
  <si>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</si>
  <si>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</si>
  <si>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</si>
  <si>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</si>
  <si>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</si>
  <si>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</si>
  <si>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</si>
  <si>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</si>
  <si>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</si>
  <si>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</si>
  <si>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</si>
  <si>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</si>
  <si>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</si>
  <si>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</si>
  <si>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</si>
  <si>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</si>
  <si>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</si>
  <si>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</si>
  <si>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</si>
  <si>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</si>
  <si>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</si>
  <si>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</si>
  <si>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</si>
  <si>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</si>
  <si>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</si>
  <si>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</si>
  <si>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</si>
  <si>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</si>
  <si>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</si>
  <si>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</si>
  <si>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</si>
  <si>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</si>
  <si>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</si>
  <si>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</si>
  <si>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</si>
  <si>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</si>
  <si>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</si>
  <si>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</si>
  <si>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</si>
  <si>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</si>
  <si>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</si>
  <si>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</si>
  <si>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</si>
  <si>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</si>
  <si>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</si>
  <si>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</si>
  <si>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</si>
  <si>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</si>
  <si>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</si>
  <si>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</si>
  <si>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</si>
  <si>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</si>
  <si>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</si>
  <si>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</si>
  <si>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</si>
  <si>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</si>
  <si>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</si>
  <si>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</si>
  <si>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</si>
  <si>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</si>
  <si>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</si>
  <si>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</si>
  <si>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</si>
  <si>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</si>
  <si>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</si>
  <si>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</si>
  <si>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</si>
  <si>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</si>
  <si>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</si>
  <si>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</si>
  <si>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</si>
  <si>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</si>
  <si>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</si>
  <si>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</si>
  <si>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</si>
  <si>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</si>
  <si>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</si>
  <si>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</si>
  <si>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Different Wind 1</t>
  </si>
  <si>
    <t>Different Wind 2</t>
  </si>
  <si>
    <t>Different Wind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</si>
</sst>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6" xfId="0"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workbookViewId="0">
      <selection activeCell="A59" sqref="A59:XFD59"/>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5"/>
  <sheetViews>
    <sheetView workbookViewId="0">
      <selection activeCell="A3" sqref="A3:A5"/>
    </sheetView>
  </sheetViews>
  <sheetFormatPr defaultRowHeight="14.5" x14ac:dyDescent="0.35"/>
  <cols>
    <col min="1" max="1" width="17.179687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ht="15" thickBot="1" x14ac:dyDescent="0.4">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ht="15" thickBot="1" x14ac:dyDescent="0.4">
      <c r="A2" t="s">
        <v>198</v>
      </c>
      <c r="B2" s="16">
        <v>1655</v>
      </c>
      <c r="C2" s="16">
        <v>20</v>
      </c>
      <c r="D2" s="16">
        <v>1.56</v>
      </c>
      <c r="E2" s="16">
        <v>0.16</v>
      </c>
      <c r="F2" s="16">
        <v>9.75</v>
      </c>
      <c r="G2" s="16">
        <v>2.0105999999999999E-2</v>
      </c>
      <c r="H2" s="16">
        <v>5.0000000000000001E-3</v>
      </c>
      <c r="I2" s="16">
        <v>4.8919999999999998E-2</v>
      </c>
      <c r="J2" s="16">
        <v>1</v>
      </c>
      <c r="K2" s="16">
        <v>0.63</v>
      </c>
      <c r="L2" s="16">
        <v>0.63</v>
      </c>
      <c r="M2" s="16">
        <v>16.5</v>
      </c>
      <c r="N2" s="16">
        <v>0.2</v>
      </c>
      <c r="O2" s="16">
        <v>0</v>
      </c>
      <c r="P2" s="16">
        <v>0</v>
      </c>
      <c r="Q2" s="16">
        <v>1.4</v>
      </c>
      <c r="R2" s="16">
        <v>0.19500000000000001</v>
      </c>
      <c r="S2" s="16">
        <v>0.19</v>
      </c>
      <c r="T2" s="16">
        <v>0.14624999999999999</v>
      </c>
      <c r="U2" s="16">
        <v>0.2</v>
      </c>
      <c r="V2" s="16">
        <v>0</v>
      </c>
      <c r="W2" s="16">
        <v>0.125</v>
      </c>
      <c r="X2" s="16">
        <v>1.4</v>
      </c>
      <c r="Y2" s="16">
        <v>0</v>
      </c>
      <c r="Z2" s="16">
        <v>0</v>
      </c>
      <c r="AA2" s="16">
        <v>0</v>
      </c>
      <c r="AB2" s="16">
        <v>0</v>
      </c>
      <c r="AC2" s="16">
        <v>0</v>
      </c>
      <c r="AD2" s="16">
        <v>0</v>
      </c>
      <c r="AE2" s="16">
        <v>0</v>
      </c>
      <c r="AF2" s="16">
        <v>0.1173</v>
      </c>
      <c r="AG2" s="16">
        <v>0.1173</v>
      </c>
      <c r="AH2" s="16">
        <v>1.3635999999999999</v>
      </c>
      <c r="AI2" s="16">
        <v>1</v>
      </c>
      <c r="AJ2" s="16">
        <v>15</v>
      </c>
      <c r="AK2" s="16">
        <v>0.26</v>
      </c>
      <c r="AL2" s="16">
        <v>1.1000000000000001</v>
      </c>
      <c r="AM2" s="16">
        <v>0</v>
      </c>
      <c r="AN2" s="16">
        <v>0</v>
      </c>
      <c r="AO2" s="16">
        <v>0</v>
      </c>
      <c r="AP2" s="16">
        <v>0</v>
      </c>
      <c r="AQ2" s="16">
        <v>0</v>
      </c>
      <c r="AR2" s="16">
        <v>0</v>
      </c>
      <c r="AS2" s="16">
        <v>0</v>
      </c>
      <c r="AT2" s="16">
        <v>2</v>
      </c>
      <c r="AU2" s="16">
        <v>800</v>
      </c>
      <c r="AV2" s="16">
        <v>45</v>
      </c>
      <c r="AW2" s="16">
        <v>90</v>
      </c>
      <c r="AX2" s="16">
        <v>270</v>
      </c>
      <c r="AY2" s="16">
        <v>6.25</v>
      </c>
    </row>
    <row r="3" spans="1:51" ht="15" thickBot="1" x14ac:dyDescent="0.4">
      <c r="A3" t="s">
        <v>199</v>
      </c>
      <c r="B3" s="16">
        <v>1655</v>
      </c>
      <c r="C3" s="16">
        <v>20</v>
      </c>
      <c r="D3" s="16">
        <v>1.56</v>
      </c>
      <c r="E3" s="16">
        <v>0.16</v>
      </c>
      <c r="F3" s="16">
        <v>9.75</v>
      </c>
      <c r="G3" s="16">
        <v>2.0105999999999999E-2</v>
      </c>
      <c r="H3" s="16">
        <v>5.0000000000000001E-3</v>
      </c>
      <c r="I3" s="16">
        <v>4.8919999999999998E-2</v>
      </c>
      <c r="J3" s="16">
        <v>1</v>
      </c>
      <c r="K3" s="16">
        <v>0.63</v>
      </c>
      <c r="L3" s="16">
        <v>0.63</v>
      </c>
      <c r="M3" s="16">
        <v>16.5</v>
      </c>
      <c r="N3" s="16">
        <v>0.2</v>
      </c>
      <c r="O3" s="16">
        <v>0</v>
      </c>
      <c r="P3" s="16">
        <v>0</v>
      </c>
      <c r="Q3" s="16">
        <v>1.4</v>
      </c>
      <c r="R3" s="16">
        <v>0.19500000000000001</v>
      </c>
      <c r="S3" s="16">
        <v>0.19</v>
      </c>
      <c r="T3" s="16">
        <v>0.14624999999999999</v>
      </c>
      <c r="U3" s="16">
        <v>0.2</v>
      </c>
      <c r="V3" s="16">
        <v>0</v>
      </c>
      <c r="W3" s="16">
        <v>0.125</v>
      </c>
      <c r="X3" s="16">
        <v>1.4</v>
      </c>
      <c r="Y3" s="16">
        <v>0</v>
      </c>
      <c r="Z3" s="16">
        <v>0</v>
      </c>
      <c r="AA3" s="16">
        <v>0</v>
      </c>
      <c r="AB3" s="16">
        <v>0</v>
      </c>
      <c r="AC3" s="16">
        <v>0</v>
      </c>
      <c r="AD3" s="16">
        <v>0</v>
      </c>
      <c r="AE3" s="16">
        <v>0</v>
      </c>
      <c r="AF3" s="16">
        <v>0.1173</v>
      </c>
      <c r="AG3" s="16">
        <v>0.1173</v>
      </c>
      <c r="AH3" s="16">
        <v>1.3635999999999999</v>
      </c>
      <c r="AI3" s="16">
        <v>1</v>
      </c>
      <c r="AJ3" s="16">
        <v>15</v>
      </c>
      <c r="AK3" s="16">
        <v>0.26</v>
      </c>
      <c r="AL3" s="16">
        <v>1.1000000000000001</v>
      </c>
      <c r="AM3" s="16">
        <v>0</v>
      </c>
      <c r="AN3" s="16">
        <v>0</v>
      </c>
      <c r="AO3" s="16">
        <v>0</v>
      </c>
      <c r="AP3" s="16">
        <v>0</v>
      </c>
      <c r="AQ3" s="16">
        <v>0</v>
      </c>
      <c r="AR3" s="16">
        <v>0</v>
      </c>
      <c r="AS3" s="16">
        <v>0</v>
      </c>
      <c r="AT3" s="16">
        <v>2</v>
      </c>
      <c r="AU3" s="16">
        <v>800</v>
      </c>
      <c r="AV3" s="16">
        <v>45</v>
      </c>
      <c r="AW3" s="16">
        <v>90</v>
      </c>
      <c r="AX3" s="16">
        <v>90</v>
      </c>
      <c r="AY3" s="16">
        <v>6.25</v>
      </c>
    </row>
    <row r="4" spans="1:51" ht="15" thickBot="1" x14ac:dyDescent="0.4">
      <c r="A4" t="s">
        <v>200</v>
      </c>
      <c r="B4" s="16">
        <v>1655</v>
      </c>
      <c r="C4" s="16">
        <v>20</v>
      </c>
      <c r="D4" s="16">
        <v>1.56</v>
      </c>
      <c r="E4" s="16">
        <v>0.16</v>
      </c>
      <c r="F4" s="16">
        <v>9.75</v>
      </c>
      <c r="G4" s="16">
        <v>2.0105999999999999E-2</v>
      </c>
      <c r="H4" s="16">
        <v>5.0000000000000001E-3</v>
      </c>
      <c r="I4" s="16">
        <v>4.8919999999999998E-2</v>
      </c>
      <c r="J4" s="16">
        <v>1</v>
      </c>
      <c r="K4" s="16">
        <v>0.63</v>
      </c>
      <c r="L4" s="16">
        <v>0.63</v>
      </c>
      <c r="M4" s="16">
        <v>16.5</v>
      </c>
      <c r="N4" s="16">
        <v>0.2</v>
      </c>
      <c r="O4" s="16">
        <v>0</v>
      </c>
      <c r="P4" s="16">
        <v>0</v>
      </c>
      <c r="Q4" s="16">
        <v>1.4</v>
      </c>
      <c r="R4" s="16">
        <v>0.19500000000000001</v>
      </c>
      <c r="S4" s="16">
        <v>0.19</v>
      </c>
      <c r="T4" s="16">
        <v>0.14624999999999999</v>
      </c>
      <c r="U4" s="16">
        <v>0.2</v>
      </c>
      <c r="V4" s="16">
        <v>0</v>
      </c>
      <c r="W4" s="16">
        <v>0.125</v>
      </c>
      <c r="X4" s="16">
        <v>1.4</v>
      </c>
      <c r="Y4" s="16">
        <v>0</v>
      </c>
      <c r="Z4" s="16">
        <v>0</v>
      </c>
      <c r="AA4" s="16">
        <v>0</v>
      </c>
      <c r="AB4" s="16">
        <v>0</v>
      </c>
      <c r="AC4" s="16">
        <v>0</v>
      </c>
      <c r="AD4" s="16">
        <v>0</v>
      </c>
      <c r="AE4" s="16">
        <v>0</v>
      </c>
      <c r="AF4" s="16">
        <v>0.1173</v>
      </c>
      <c r="AG4" s="16">
        <v>0.1173</v>
      </c>
      <c r="AH4" s="16">
        <v>1.3635999999999999</v>
      </c>
      <c r="AI4" s="16">
        <v>1</v>
      </c>
      <c r="AJ4" s="16">
        <v>15</v>
      </c>
      <c r="AK4" s="16">
        <v>0.26</v>
      </c>
      <c r="AL4" s="16">
        <v>1.1000000000000001</v>
      </c>
      <c r="AM4" s="16">
        <v>0</v>
      </c>
      <c r="AN4" s="16">
        <v>0</v>
      </c>
      <c r="AO4" s="16">
        <v>0</v>
      </c>
      <c r="AP4" s="16">
        <v>0</v>
      </c>
      <c r="AQ4" s="16">
        <v>0</v>
      </c>
      <c r="AR4" s="16">
        <v>0</v>
      </c>
      <c r="AS4" s="16">
        <v>0</v>
      </c>
      <c r="AT4" s="16">
        <v>2</v>
      </c>
      <c r="AU4" s="16">
        <v>800</v>
      </c>
      <c r="AV4" s="16">
        <v>45</v>
      </c>
      <c r="AW4" s="16">
        <v>90</v>
      </c>
      <c r="AX4" s="16">
        <v>180</v>
      </c>
      <c r="AY4" s="16">
        <v>6.25</v>
      </c>
    </row>
    <row r="5" spans="1:51" ht="15" thickBot="1" x14ac:dyDescent="0.4">
      <c r="A5" t="s">
        <v>201</v>
      </c>
      <c r="B5" s="16">
        <v>1655</v>
      </c>
      <c r="C5" s="16">
        <v>20</v>
      </c>
      <c r="D5" s="16">
        <v>1.56</v>
      </c>
      <c r="E5" s="16">
        <v>0.16</v>
      </c>
      <c r="F5" s="16">
        <v>9.75</v>
      </c>
      <c r="G5" s="16">
        <v>2.0105999999999999E-2</v>
      </c>
      <c r="H5" s="16">
        <v>5.0000000000000001E-3</v>
      </c>
      <c r="I5" s="16">
        <v>4.8919999999999998E-2</v>
      </c>
      <c r="J5" s="16">
        <v>1</v>
      </c>
      <c r="K5" s="16">
        <v>0.63</v>
      </c>
      <c r="L5" s="16">
        <v>0.63</v>
      </c>
      <c r="M5" s="16">
        <v>16.5</v>
      </c>
      <c r="N5" s="16">
        <v>0.2</v>
      </c>
      <c r="O5" s="16">
        <v>0</v>
      </c>
      <c r="P5" s="16">
        <v>0</v>
      </c>
      <c r="Q5" s="16">
        <v>1.4</v>
      </c>
      <c r="R5" s="16">
        <v>0.19500000000000001</v>
      </c>
      <c r="S5" s="16">
        <v>0.19</v>
      </c>
      <c r="T5" s="16">
        <v>0.14624999999999999</v>
      </c>
      <c r="U5" s="16">
        <v>0.2</v>
      </c>
      <c r="V5" s="16">
        <v>0</v>
      </c>
      <c r="W5" s="16">
        <v>0.125</v>
      </c>
      <c r="X5" s="16">
        <v>1.4</v>
      </c>
      <c r="Y5" s="16">
        <v>0</v>
      </c>
      <c r="Z5" s="16">
        <v>0</v>
      </c>
      <c r="AA5" s="16">
        <v>0</v>
      </c>
      <c r="AB5" s="16">
        <v>0</v>
      </c>
      <c r="AC5" s="16">
        <v>0</v>
      </c>
      <c r="AD5" s="16">
        <v>0</v>
      </c>
      <c r="AE5" s="16">
        <v>0</v>
      </c>
      <c r="AF5" s="16">
        <v>0.1173</v>
      </c>
      <c r="AG5" s="16">
        <v>0.1173</v>
      </c>
      <c r="AH5" s="16">
        <v>1.3635999999999999</v>
      </c>
      <c r="AI5" s="16">
        <v>1</v>
      </c>
      <c r="AJ5" s="16">
        <v>15</v>
      </c>
      <c r="AK5" s="16">
        <v>0.26</v>
      </c>
      <c r="AL5" s="16">
        <v>1.1000000000000001</v>
      </c>
      <c r="AM5" s="16">
        <v>0</v>
      </c>
      <c r="AN5" s="16">
        <v>0</v>
      </c>
      <c r="AO5" s="16">
        <v>0</v>
      </c>
      <c r="AP5" s="16">
        <v>0</v>
      </c>
      <c r="AQ5" s="16">
        <v>0</v>
      </c>
      <c r="AR5" s="16">
        <v>0</v>
      </c>
      <c r="AS5" s="16">
        <v>0</v>
      </c>
      <c r="AT5" s="16">
        <v>2</v>
      </c>
      <c r="AU5" s="16">
        <v>800</v>
      </c>
      <c r="AV5" s="16">
        <v>45</v>
      </c>
      <c r="AW5" s="16">
        <v>90</v>
      </c>
      <c r="AX5" s="16">
        <v>0</v>
      </c>
      <c r="AY5" s="16">
        <v>6.25</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5"/>
  <sheetViews>
    <sheetView tabSelected="1" workbookViewId="0">
      <selection activeCell="G13" sqref="G13"/>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t="s">
        <v>199</v>
      </c>
      <c r="B3" t="s">
        <v>55</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 t="shared" ref="W3:W5" si="2">MAX(E3:V3)</f>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 t="shared" ref="AP3:AP5" si="3">MIN(X3:AO3)</f>
        <v>8.9800000000000001E-3</v>
      </c>
      <c r="AQ3" t="s">
        <v>60</v>
      </c>
      <c r="AR3">
        <v>0.08</v>
      </c>
      <c r="AS3">
        <v>0.3</v>
      </c>
      <c r="AT3" t="s">
        <v>61</v>
      </c>
      <c r="AU3">
        <v>0</v>
      </c>
      <c r="AV3">
        <v>0</v>
      </c>
      <c r="AW3" t="s">
        <v>60</v>
      </c>
      <c r="AX3">
        <v>0.08</v>
      </c>
      <c r="AY3">
        <v>0.3</v>
      </c>
      <c r="AZ3" t="s">
        <v>61</v>
      </c>
      <c r="BA3">
        <v>0</v>
      </c>
      <c r="BB3">
        <v>0</v>
      </c>
    </row>
    <row r="4" spans="1:54" x14ac:dyDescent="0.35">
      <c r="A4" t="s">
        <v>200</v>
      </c>
      <c r="B4" t="s">
        <v>55</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 t="shared" si="2"/>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 t="shared" si="3"/>
        <v>8.9800000000000001E-3</v>
      </c>
      <c r="AQ4" t="s">
        <v>60</v>
      </c>
      <c r="AR4">
        <v>0.08</v>
      </c>
      <c r="AS4">
        <v>0.3</v>
      </c>
      <c r="AT4" t="s">
        <v>61</v>
      </c>
      <c r="AU4">
        <v>0</v>
      </c>
      <c r="AV4">
        <v>0</v>
      </c>
      <c r="AW4" t="s">
        <v>60</v>
      </c>
      <c r="AX4">
        <v>0.08</v>
      </c>
      <c r="AY4">
        <v>0.3</v>
      </c>
      <c r="AZ4" t="s">
        <v>61</v>
      </c>
      <c r="BA4">
        <v>0</v>
      </c>
      <c r="BB4">
        <v>0</v>
      </c>
    </row>
    <row r="5" spans="1:54" x14ac:dyDescent="0.35">
      <c r="A5" t="s">
        <v>201</v>
      </c>
      <c r="B5" t="s">
        <v>55</v>
      </c>
      <c r="C5">
        <v>8.6999999999999994E-2</v>
      </c>
      <c r="D5">
        <v>0.30199999999999999</v>
      </c>
      <c r="E5">
        <v>-0.41660000000000003</v>
      </c>
      <c r="F5">
        <v>-0.27339999999999998</v>
      </c>
      <c r="G5">
        <v>-0.125</v>
      </c>
      <c r="H5">
        <v>3.2000000000000002E-3</v>
      </c>
      <c r="I5">
        <v>0.21360000000000001</v>
      </c>
      <c r="J5">
        <v>0.33119999999999999</v>
      </c>
      <c r="K5">
        <v>0.42630000000000001</v>
      </c>
      <c r="L5">
        <v>0.52410000000000001</v>
      </c>
      <c r="M5">
        <v>0.62360000000000004</v>
      </c>
      <c r="N5">
        <v>0.72170000000000001</v>
      </c>
      <c r="O5">
        <v>0.8165</v>
      </c>
      <c r="P5">
        <v>0.90590000000000004</v>
      </c>
      <c r="Q5">
        <v>0.9889</v>
      </c>
      <c r="R5">
        <v>1.0582</v>
      </c>
      <c r="S5">
        <v>1.1042000000000001</v>
      </c>
      <c r="T5">
        <v>1.1555</v>
      </c>
      <c r="U5">
        <v>1.1303000000000001</v>
      </c>
      <c r="V5">
        <v>1.097</v>
      </c>
      <c r="W5">
        <f t="shared" si="2"/>
        <v>1.1555</v>
      </c>
      <c r="X5">
        <v>4.0489999999999998E-2</v>
      </c>
      <c r="Y5">
        <v>0.02</v>
      </c>
      <c r="Z5">
        <v>1.439E-2</v>
      </c>
      <c r="AA5">
        <v>1.0540000000000001E-2</v>
      </c>
      <c r="AB5">
        <v>9.7599999999999996E-3</v>
      </c>
      <c r="AC5">
        <v>9.3299999999999998E-3</v>
      </c>
      <c r="AD5">
        <v>9.0600000000000003E-3</v>
      </c>
      <c r="AE5">
        <v>8.9800000000000001E-3</v>
      </c>
      <c r="AF5">
        <v>9.2800000000000001E-3</v>
      </c>
      <c r="AG5">
        <v>1.01E-2</v>
      </c>
      <c r="AH5">
        <v>1.133E-2</v>
      </c>
      <c r="AI5">
        <v>1.3140000000000001E-2</v>
      </c>
      <c r="AJ5">
        <v>1.5730000000000001E-2</v>
      </c>
      <c r="AK5">
        <v>2.0119999999999999E-2</v>
      </c>
      <c r="AL5">
        <v>2.7230000000000001E-2</v>
      </c>
      <c r="AM5">
        <v>3.6409999999999998E-2</v>
      </c>
      <c r="AN5">
        <v>5.1929999999999997E-2</v>
      </c>
      <c r="AO5">
        <v>6.2429999999999999E-2</v>
      </c>
      <c r="AP5">
        <f t="shared" si="3"/>
        <v>8.9800000000000001E-3</v>
      </c>
      <c r="AQ5" t="s">
        <v>60</v>
      </c>
      <c r="AR5">
        <v>0.08</v>
      </c>
      <c r="AS5">
        <v>0.3</v>
      </c>
      <c r="AT5" t="s">
        <v>61</v>
      </c>
      <c r="AU5">
        <v>0</v>
      </c>
      <c r="AV5">
        <v>0</v>
      </c>
      <c r="AW5" t="s">
        <v>60</v>
      </c>
      <c r="AX5">
        <v>0.08</v>
      </c>
      <c r="AY5">
        <v>0.3</v>
      </c>
      <c r="AZ5" t="s">
        <v>61</v>
      </c>
      <c r="BA5">
        <v>0</v>
      </c>
      <c r="BB5">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79"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2024-02-23T15:35:29Z</dcterms:modified>
</cp:coreProperties>
</file>