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-120" yWindow="-120" windowWidth="20736" windowHeight="11040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20" i="1"/>
  <c r="A121" i="1"/>
  <c r="A122" i="1"/>
  <c r="A123" i="1"/>
  <c r="A124" i="1"/>
  <c r="A125" i="1"/>
  <c r="A126" i="1"/>
  <c r="A118" i="1"/>
  <c r="A127" i="1"/>
  <c r="A128" i="1"/>
  <c r="A129" i="1"/>
  <c r="A119" i="1"/>
  <c r="A130" i="1"/>
  <c r="A131" i="1"/>
  <c r="A132" i="1"/>
  <c r="A133" i="1"/>
  <c r="A134" i="1"/>
  <c r="A135" i="1"/>
  <c r="A136" i="1"/>
  <c r="A137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38" i="1"/>
  <c r="A157" i="1"/>
  <c r="A158" i="1"/>
  <c r="A159" i="1"/>
  <c r="A160" i="1"/>
  <c r="A161" i="1"/>
  <c r="A162" i="1"/>
  <c r="A163" i="1"/>
  <c r="A164" i="1"/>
  <c r="A165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66" i="1"/>
  <c r="A196" i="1"/>
  <c r="A198" i="1"/>
  <c r="A199" i="1"/>
  <c r="A200" i="1"/>
  <c r="A202" i="1"/>
  <c r="A203" i="1"/>
  <c r="A204" i="1"/>
  <c r="A205" i="1"/>
  <c r="A206" i="1"/>
  <c r="A207" i="1"/>
  <c r="A208" i="1"/>
  <c r="A209" i="1"/>
  <c r="A212" i="1"/>
  <c r="A213" i="1"/>
  <c r="A214" i="1"/>
  <c r="A215" i="1"/>
  <c r="A216" i="1"/>
  <c r="A217" i="1"/>
  <c r="A218" i="1"/>
  <c r="A219" i="1"/>
  <c r="A220" i="1"/>
  <c r="A225" i="1"/>
  <c r="A226" i="1"/>
  <c r="A227" i="1"/>
  <c r="A228" i="1"/>
  <c r="A229" i="1"/>
  <c r="A230" i="1"/>
  <c r="A231" i="1"/>
  <c r="A224" i="1"/>
  <c r="A232" i="1"/>
  <c r="A221" i="1"/>
  <c r="A210" i="1"/>
  <c r="A222" i="1"/>
  <c r="A233" i="1"/>
  <c r="A197" i="1"/>
  <c r="A211" i="1"/>
  <c r="A201" i="1"/>
  <c r="A223" i="1"/>
  <c r="A2" i="1"/>
</calcChain>
</file>

<file path=xl/sharedStrings.xml><?xml version="1.0" encoding="utf-8"?>
<sst xmlns="http://schemas.openxmlformats.org/spreadsheetml/2006/main" count="1170" uniqueCount="529">
  <si>
    <t>name</t>
  </si>
  <si>
    <t>email</t>
  </si>
  <si>
    <t>phone</t>
  </si>
  <si>
    <t>password</t>
  </si>
  <si>
    <t>city</t>
  </si>
  <si>
    <t>area</t>
  </si>
  <si>
    <t>street</t>
  </si>
  <si>
    <t>Mohandseen@alborglab.com</t>
  </si>
  <si>
    <t>Lebanon.Square@alborglab.com</t>
  </si>
  <si>
    <t>Orabi@alborglab.com</t>
  </si>
  <si>
    <t>Dokki@alborglab.com</t>
  </si>
  <si>
    <t>Elharam@alborglab.com</t>
  </si>
  <si>
    <t>Elharam3@alborglab.com</t>
  </si>
  <si>
    <t>Elharam2@alborglab.com</t>
  </si>
  <si>
    <t>Talbia@alborglab.com</t>
  </si>
  <si>
    <t>H.Ahram@alborglab.com</t>
  </si>
  <si>
    <t>Hadayek-Alahram2@alborglab.com</t>
  </si>
  <si>
    <t>Faisal@alborglab.com</t>
  </si>
  <si>
    <t>Faisal2@alborglab.com</t>
  </si>
  <si>
    <t>faisal3@alborglab.com</t>
  </si>
  <si>
    <t>Giza@alborglab.com</t>
  </si>
  <si>
    <t>Mourad_01@alborglab.com</t>
  </si>
  <si>
    <t>6October@alborglab.com</t>
  </si>
  <si>
    <t>6october2@alborglab.com</t>
  </si>
  <si>
    <t>october3@alborglab.com</t>
  </si>
  <si>
    <t>Elsheikh.Zayed@alborglab.com</t>
  </si>
  <si>
    <t>Elsheikh.Zayed2@alborglab.com</t>
  </si>
  <si>
    <t>Boulak.Eldakrour@alborglab.com</t>
  </si>
  <si>
    <t>Imbaba@alborglab.com</t>
  </si>
  <si>
    <t>bashteel@alborglab.com</t>
  </si>
  <si>
    <t>Zamalek@alborglab.com</t>
  </si>
  <si>
    <t>Elmanial@alborglab.com</t>
  </si>
  <si>
    <t>Maadi@alborglab.com</t>
  </si>
  <si>
    <t>Maadi2@alborglab.com</t>
  </si>
  <si>
    <t>Maadi03@alborglab.com</t>
  </si>
  <si>
    <t>maadi4@alborglab.com</t>
  </si>
  <si>
    <t>Helwan@alborglab.com</t>
  </si>
  <si>
    <t>H_Helwan@alborglab.com</t>
  </si>
  <si>
    <t>Elmokattam@alborglab.com</t>
  </si>
  <si>
    <t>Dar.Elsalam@alborglab.com</t>
  </si>
  <si>
    <t>Noubar@alborglab.com</t>
  </si>
  <si>
    <t>Elsayeda.Zainab@alborglab.com</t>
  </si>
  <si>
    <t>she3reia@alborglab.com</t>
  </si>
  <si>
    <t>Abasia@alborglab.com</t>
  </si>
  <si>
    <t>Roxy@alborglab.com</t>
  </si>
  <si>
    <t>Misr.Elgadida@alborglab.com</t>
  </si>
  <si>
    <t>Sant.Fatima@alborglab.com</t>
  </si>
  <si>
    <t>Marghany@alborglab.com</t>
  </si>
  <si>
    <t>Sheraton@alborglab.com</t>
  </si>
  <si>
    <t>Gesr.Elsuiz@alborglab.com</t>
  </si>
  <si>
    <t>gesr.elsuiz2@alborglab.com</t>
  </si>
  <si>
    <t>Ain.Shams@alborglab.com</t>
  </si>
  <si>
    <t>alfmaskan@alborglab.com</t>
  </si>
  <si>
    <t>Hadayek_Elkobba@alborglab.com</t>
  </si>
  <si>
    <t>Elhelmia@alborglab.com</t>
  </si>
  <si>
    <t>almarg@alborglab.com</t>
  </si>
  <si>
    <t>Shobra@alborglab.com</t>
  </si>
  <si>
    <t>Shobra.elkhalafawy@alborglab.com</t>
  </si>
  <si>
    <t>Shobra.elkhema@alborglab.com</t>
  </si>
  <si>
    <t>mostrod@alborglab.com</t>
  </si>
  <si>
    <t>ElKhosos_01@alborglab.com</t>
  </si>
  <si>
    <t>Nasr.City@alborglab.com</t>
  </si>
  <si>
    <t>Nasr.City.Zahraa@alborglab.com</t>
  </si>
  <si>
    <t>Nasr.City.AutoStorad@alborglab.com</t>
  </si>
  <si>
    <t>nasr.city.ahly@alborglab.com</t>
  </si>
  <si>
    <t>Sab3@alborglab.com</t>
  </si>
  <si>
    <t>abbas.alaqad@alborglab.com</t>
  </si>
  <si>
    <t>Eltagamo3@alborglab.com</t>
  </si>
  <si>
    <t>Tagamo2@alborglab.com</t>
  </si>
  <si>
    <t>alshrouk@alborglab.com</t>
  </si>
  <si>
    <t>misr.elkadima@alborglab.com</t>
  </si>
  <si>
    <t>Aldrasa@alborglab.com</t>
  </si>
  <si>
    <t>Alkasr.ALainy@alborglab.com</t>
  </si>
  <si>
    <t>Madinat-Alsalam@alborglab.com</t>
  </si>
  <si>
    <t>Almoneeb@alborglab.com</t>
  </si>
  <si>
    <t>elrehab@alborglab.com</t>
  </si>
  <si>
    <t>obour@alborglab.com</t>
  </si>
  <si>
    <t>nozha@alborglab.com</t>
  </si>
  <si>
    <t>alnahas@alborglab.com</t>
  </si>
  <si>
    <t>elhelmia2@alborglab.com</t>
  </si>
  <si>
    <t>City.Stars@alborglab.com</t>
  </si>
  <si>
    <t>elebeny@alborglab.com</t>
  </si>
  <si>
    <t>ard.ellwaa@alborglab.com</t>
  </si>
  <si>
    <t>shehab@alborglab.com</t>
  </si>
  <si>
    <t>madinaty@alborglab.com</t>
  </si>
  <si>
    <t>nasr.city.zahraa2@alborglab.com</t>
  </si>
  <si>
    <t>almaza@alborglab.com</t>
  </si>
  <si>
    <t>obour2@alborglab.com</t>
  </si>
  <si>
    <t>golf.corner@alborglab.com</t>
  </si>
  <si>
    <t>beverly.hills@alborglab.com</t>
  </si>
  <si>
    <t>alayaat@alborglab.com</t>
  </si>
  <si>
    <t>moasset.elzakaa@alborglab.com</t>
  </si>
  <si>
    <t>Badr@alborglab.com</t>
  </si>
  <si>
    <t>October.University@alborglab.com</t>
  </si>
  <si>
    <t>Fardous@alborglab.com</t>
  </si>
  <si>
    <t>Kerdasa@alborglab.com</t>
  </si>
  <si>
    <t>Capital@alborglab.com</t>
  </si>
  <si>
    <t>Gate.Mall@alborglab.com</t>
  </si>
  <si>
    <t>Khatem.El-Morsaleen@alborglab.com</t>
  </si>
  <si>
    <t>First.Settlement@alborglab.com</t>
  </si>
  <si>
    <t>Alshrouk.GrandMall@alborglab.com</t>
  </si>
  <si>
    <t>Mosadaq@alborglab.com</t>
  </si>
  <si>
    <t>Zayed.Agora@alborglab.com</t>
  </si>
  <si>
    <t>Faisal4@alborglab.com</t>
  </si>
  <si>
    <t>Elmatarya@alborglab.com</t>
  </si>
  <si>
    <t>Elmokattam2@alborglab.com</t>
  </si>
  <si>
    <t>Elsanhori@alborglab.com</t>
  </si>
  <si>
    <t>Tersa@alborglab.com</t>
  </si>
  <si>
    <t>Elzohery.Hosp@alborglab.com</t>
  </si>
  <si>
    <t>Elhakeem.Clinics@alborglab.com</t>
  </si>
  <si>
    <t>Zahraa.Maadi@alborglab.com</t>
  </si>
  <si>
    <t>Wezara@alborglab.com</t>
  </si>
  <si>
    <t>raml@alborglab.com</t>
  </si>
  <si>
    <t>victoria@alborglab.com</t>
  </si>
  <si>
    <t>mandra@alborglab.com</t>
  </si>
  <si>
    <t>mohram@alborglab.com</t>
  </si>
  <si>
    <t>agamy@alborglab.com</t>
  </si>
  <si>
    <t>Smouha@alborglab.com</t>
  </si>
  <si>
    <t>Ibrahimya@alborglab.com</t>
  </si>
  <si>
    <t>ameriya@alborglab.com</t>
  </si>
  <si>
    <t>alwardian@alborglab.com</t>
  </si>
  <si>
    <t>matrouh@alborglab.com</t>
  </si>
  <si>
    <t>damanhour@alborglab.com</t>
  </si>
  <si>
    <t>delngat-01@alborglab.com</t>
  </si>
  <si>
    <t>aboelmatamier@alborglab.com</t>
  </si>
  <si>
    <t>kdawar@alborglab.com</t>
  </si>
  <si>
    <t>etaielbarod@alborglab.com</t>
  </si>
  <si>
    <t>Kom.Hamada@alborglab.com</t>
  </si>
  <si>
    <t>Rasheed@alborglab.com</t>
  </si>
  <si>
    <t>elseyouf@alborglab.com</t>
  </si>
  <si>
    <t>ElMahmoudia@alborglab.com</t>
  </si>
  <si>
    <t>AboHomos@alborglab.com</t>
  </si>
  <si>
    <t>El-Nobaria@alborglab.com</t>
  </si>
  <si>
    <t>Alex-21@alborglab.com</t>
  </si>
  <si>
    <t>Kanater@alborglab.com</t>
  </si>
  <si>
    <t>banha@alborglab.com</t>
  </si>
  <si>
    <t>k_shokr@alborglab.com</t>
  </si>
  <si>
    <t>Qalyub_01@alborglab.com</t>
  </si>
  <si>
    <t>shibeen.elkanater@alborglab.com</t>
  </si>
  <si>
    <t>Banha2@alborglab.com</t>
  </si>
  <si>
    <t>tokh@alborglab.com</t>
  </si>
  <si>
    <t>Khanka@alborglab.com</t>
  </si>
  <si>
    <t>Ashmon@alborglab.com</t>
  </si>
  <si>
    <t>sadat@alborglab.com</t>
  </si>
  <si>
    <t>shibeen@alborglab.com</t>
  </si>
  <si>
    <t>quesna@alborglab.com</t>
  </si>
  <si>
    <t>Menof@alborglab.com</t>
  </si>
  <si>
    <t>b_elsabaa_1@alborglab.com</t>
  </si>
  <si>
    <t>Elbagour@alborglab.com</t>
  </si>
  <si>
    <t>mahla@alborglab.com</t>
  </si>
  <si>
    <t>desouk@alborglab.com</t>
  </si>
  <si>
    <t>Samanod@alboorglab.com</t>
  </si>
  <si>
    <t>s_salem@alborglab.com</t>
  </si>
  <si>
    <t>tanta@alborglab.com</t>
  </si>
  <si>
    <t>Tanta2@alborglab.com</t>
  </si>
  <si>
    <t>kzayat@alborglab.com</t>
  </si>
  <si>
    <t>kshikh@alborglab.com</t>
  </si>
  <si>
    <t>Alsanta@alborglab.com</t>
  </si>
  <si>
    <t>zefta@alborglab.com</t>
  </si>
  <si>
    <t>qotour@alborglab.com</t>
  </si>
  <si>
    <t xml:space="preserve"> Alborg.Clinics@alborglab.com</t>
  </si>
  <si>
    <t>Ismailya@alborglab.com</t>
  </si>
  <si>
    <t>Elsuiz@alborglab.com</t>
  </si>
  <si>
    <t>Kantara@alborglab.com</t>
  </si>
  <si>
    <t>portsaid@alborglab.com</t>
  </si>
  <si>
    <t>Ogena@alborglab.com</t>
  </si>
  <si>
    <t>Zohor@alborglab.com</t>
  </si>
  <si>
    <t>portfouad@alborglab.com</t>
  </si>
  <si>
    <t>Ismailya2@alborglab.com</t>
  </si>
  <si>
    <t>Elsuiz2@alborglab.com</t>
  </si>
  <si>
    <t>sharm.elsheikh@alborglab.com</t>
  </si>
  <si>
    <t>manzala@alborglab.com</t>
  </si>
  <si>
    <t>Domiat@alborglab.com</t>
  </si>
  <si>
    <t>Domiat2@alborglab.com</t>
  </si>
  <si>
    <t>Sheerbin@alborglab.com</t>
  </si>
  <si>
    <t>Kafr_Saad@alborglab.com</t>
  </si>
  <si>
    <t>Farskour@alborglab.com</t>
  </si>
  <si>
    <t>zakazik@alborglab.com</t>
  </si>
  <si>
    <t>abohamad@alborglab.com</t>
  </si>
  <si>
    <t>altal-alkabir@alborglab.com</t>
  </si>
  <si>
    <t>mashtol_01@alborglab.com</t>
  </si>
  <si>
    <t>kawmya@alborglab.com</t>
  </si>
  <si>
    <t>bilbes@alborglab.com</t>
  </si>
  <si>
    <t>M_Kamh@alborglab.com</t>
  </si>
  <si>
    <t>10Ramadan@alborglab.com</t>
  </si>
  <si>
    <t>negm@alborglab.com</t>
  </si>
  <si>
    <t>Fakous@alborglab.com</t>
  </si>
  <si>
    <t>K.Sakr@alborglab.com</t>
  </si>
  <si>
    <t>M_Ghamer@alborglab.com</t>
  </si>
  <si>
    <t>Abo_keber@alborglab.com</t>
  </si>
  <si>
    <t>AlHosainya@alborglab.com</t>
  </si>
  <si>
    <t>Hehia@alborglab.com</t>
  </si>
  <si>
    <t>Aga@alborglab.com</t>
  </si>
  <si>
    <t>Elsenblaween@alborglab.com</t>
  </si>
  <si>
    <t>Mansoura@alborglab.com</t>
  </si>
  <si>
    <t>Mansoura2@alborglab.com</t>
  </si>
  <si>
    <t>Bilkas@alborglab.com</t>
  </si>
  <si>
    <t>Dekarns@alborglab.com</t>
  </si>
  <si>
    <t>Talkha@alborglab.com</t>
  </si>
  <si>
    <t>Moaalmen.Lotus@alborglab.com</t>
  </si>
  <si>
    <t>masala@alborglab.com</t>
  </si>
  <si>
    <t>Abshwy@alborglab.com</t>
  </si>
  <si>
    <t>Banisweif@alborglab.com</t>
  </si>
  <si>
    <t>Banisweif2@alborglab.com</t>
  </si>
  <si>
    <t>beba@alborglab.com</t>
  </si>
  <si>
    <t>fashn@alborglab.com</t>
  </si>
  <si>
    <t>wasta@alborglab.com</t>
  </si>
  <si>
    <t>Menya@alborglab.com</t>
  </si>
  <si>
    <t>elmenia_02@alborglab.com</t>
  </si>
  <si>
    <t>Mlawy@alborglab.com</t>
  </si>
  <si>
    <t>b_mazar01@alborglab.com</t>
  </si>
  <si>
    <t>samalot_01@alborglab.com</t>
  </si>
  <si>
    <t>Asuit@alborglab.com</t>
  </si>
  <si>
    <t>Asuit2@alborglab.com</t>
  </si>
  <si>
    <t>Assuit3_01@alborglab.com</t>
  </si>
  <si>
    <t>Dairut@alborglab.com</t>
  </si>
  <si>
    <t>qusaia@alborglab.com</t>
  </si>
  <si>
    <t>Sohag@alborglab.com</t>
  </si>
  <si>
    <t>sohag_03@alborglab.com</t>
  </si>
  <si>
    <t>tahta@alborglab.com</t>
  </si>
  <si>
    <t>Gerga@alborglab.com</t>
  </si>
  <si>
    <t>Nagaa@alborglab.com</t>
  </si>
  <si>
    <t>Qena@alborglab.com</t>
  </si>
  <si>
    <t>Luxor@alborglab.com</t>
  </si>
  <si>
    <t>Komombo@alborglab.com</t>
  </si>
  <si>
    <t>Aswan@alborglab.com</t>
  </si>
  <si>
    <t>edfo@alborglab.com</t>
  </si>
  <si>
    <t>hurg@alborglab.com</t>
  </si>
  <si>
    <t>wadi.elgedid@alborglab.com</t>
  </si>
  <si>
    <t>esna@alborglab.com</t>
  </si>
  <si>
    <t>tama@alborglab.com</t>
  </si>
  <si>
    <t>Maghaga@alborglab.com</t>
  </si>
  <si>
    <t>elbalyana@alborglab.com</t>
  </si>
  <si>
    <t>Armant@alborglab.com</t>
  </si>
  <si>
    <t>Fayom@alborglab.com</t>
  </si>
  <si>
    <t>Abu.Korkas@alborglab.com</t>
  </si>
  <si>
    <t>Banisweif3@alborglab.com</t>
  </si>
  <si>
    <t>Manfalout@alborglab.com</t>
  </si>
  <si>
    <t>1125665529</t>
  </si>
  <si>
    <t>1125665011</t>
  </si>
  <si>
    <t>011 54702666</t>
  </si>
  <si>
    <t>Cairo</t>
  </si>
  <si>
    <t>Alex</t>
  </si>
  <si>
    <t>Middle Delta</t>
  </si>
  <si>
    <t>East Delta</t>
  </si>
  <si>
    <t>Upper Egypt</t>
  </si>
  <si>
    <t xml:space="preserve">المهندسين </t>
  </si>
  <si>
    <t>المنيل</t>
  </si>
  <si>
    <t>شبرا</t>
  </si>
  <si>
    <t>الـوزارة</t>
  </si>
  <si>
    <t>الرمـل</t>
  </si>
  <si>
    <t>فيكتوريا</t>
  </si>
  <si>
    <t>المندرة</t>
  </si>
  <si>
    <t>محرم بك</t>
  </si>
  <si>
    <t>العجمى</t>
  </si>
  <si>
    <t>سموحة</t>
  </si>
  <si>
    <t>الإبراهيمية</t>
  </si>
  <si>
    <t>العامرية</t>
  </si>
  <si>
    <t>الورديان</t>
  </si>
  <si>
    <t>مرسى مطروح</t>
  </si>
  <si>
    <t>دمنـهـور</t>
  </si>
  <si>
    <t xml:space="preserve">الدلنجات </t>
  </si>
  <si>
    <t>ابوالمطامير</t>
  </si>
  <si>
    <t>كفر الدوار</t>
  </si>
  <si>
    <t xml:space="preserve">ايتاي البارود </t>
  </si>
  <si>
    <t xml:space="preserve">كوم حمادة </t>
  </si>
  <si>
    <t>رشيد</t>
  </si>
  <si>
    <t>السيوف</t>
  </si>
  <si>
    <t>المحموديه</t>
  </si>
  <si>
    <t>ابوحمص</t>
  </si>
  <si>
    <t>النوباريه</t>
  </si>
  <si>
    <t>الكيلو 21</t>
  </si>
  <si>
    <t>شرم الشيخ</t>
  </si>
  <si>
    <t>55 شارع عبد المنعم رياض</t>
  </si>
  <si>
    <t xml:space="preserve">24شارع 26 يوليو ميدان لبنان </t>
  </si>
  <si>
    <t xml:space="preserve">92 أ شارع احمد عرابي </t>
  </si>
  <si>
    <t>97شارع التحرير - اعلى مطعم جاد</t>
  </si>
  <si>
    <t>426 شارع الهرم</t>
  </si>
  <si>
    <t>شارع الهرم تقاطع شارع العريش عمارات ميراك سنتر</t>
  </si>
  <si>
    <t>402 شارع الهرم (مستشفى السلام)</t>
  </si>
  <si>
    <t>2 شارع كامل عودة من عثمان محرم (الطالبية الرئيسى)</t>
  </si>
  <si>
    <t xml:space="preserve">122ج مدخل خوفو - المدخل الأول </t>
  </si>
  <si>
    <t xml:space="preserve"> 294منطقة ع حدائق الأهرام بجوار بوابة مينا </t>
  </si>
  <si>
    <t>250 شارع فيصل التعاون</t>
  </si>
  <si>
    <t xml:space="preserve">تقاطع فيصل مع شارع عيد مصطفي </t>
  </si>
  <si>
    <t xml:space="preserve">362 ش الملك فيصل - محطة الطالبية - فوق صيدلية العزبى </t>
  </si>
  <si>
    <t>32 ش صلاح سالم (ربيع الجيزى) بجوار محطة القطار</t>
  </si>
  <si>
    <t>21 ش مراد - أمام عمر أفندى - الدور الثانى</t>
  </si>
  <si>
    <t>7عمارات الفتح الحي الثالث المحور المركزي اعلى بنك باركليز</t>
  </si>
  <si>
    <t>الحى السابع - 6 أكتوبر - سنتر الأردنية</t>
  </si>
  <si>
    <t>مول أكتوبر هاوس - مدخل الحي المتميز- أعلى بنك مصر</t>
  </si>
  <si>
    <t xml:space="preserve">زايد سيتي سنتر - الحي الأول - بجوار مستشفى زايد العام </t>
  </si>
  <si>
    <t>داون تاون Down Town</t>
  </si>
  <si>
    <t xml:space="preserve">تقاطع شارع ناهيا وأبوبكر الصديق </t>
  </si>
  <si>
    <t>أمام سنترال الوراق</t>
  </si>
  <si>
    <t>54شارع بشتيل العمومي - برج مكه</t>
  </si>
  <si>
    <t>15ش المرعشلي تقاطع أحمد حشمت - أمام سوبرماركت سعودي</t>
  </si>
  <si>
    <t>9 شارع سعيد ذو الفقار، ميدان الباشا</t>
  </si>
  <si>
    <t>1شارع 153 ميدان الحرية -  اعلى أحذية نعمة</t>
  </si>
  <si>
    <t>43ميدان الجزائر -  اعلى أولاد رجب</t>
  </si>
  <si>
    <t xml:space="preserve"> 15أبراج بدر أعلى نفق كارفور الدائرى بجوار سيراميكا كيلوباترا </t>
  </si>
  <si>
    <t>100 شارع المعادى-اعلى البنك الاهلى</t>
  </si>
  <si>
    <t xml:space="preserve"> 26 أ شارع شريف باشا دهب مول بجوار محطة مترو حلوان </t>
  </si>
  <si>
    <t xml:space="preserve">18شارع خالد بن الوليد - أمام محكمة الأسرة </t>
  </si>
  <si>
    <t xml:space="preserve">23 شارع 9 </t>
  </si>
  <si>
    <t xml:space="preserve">45شارع أحمد ذكي إمتداد ش الفيوم بجوار صيدلية الرازي </t>
  </si>
  <si>
    <t>49شارع نوبار</t>
  </si>
  <si>
    <t>91 مجلس الامة ناصية شارع بور سعيد</t>
  </si>
  <si>
    <t>472 ش بورسعيد    عماره البنك القطري</t>
  </si>
  <si>
    <t>91 شارع العباسية</t>
  </si>
  <si>
    <t>4 شارع  المروة خلف سينما روكسى</t>
  </si>
  <si>
    <t>31 شارع الامام على</t>
  </si>
  <si>
    <t>170 شارع النزهة – سانت فاتيما بجوار بنك كريدى اجريكول</t>
  </si>
  <si>
    <t>67 ش الميرغنى</t>
  </si>
  <si>
    <t xml:space="preserve">اخر شارع  سيد زكريا امام السنترال ومسجد الصديق </t>
  </si>
  <si>
    <t>2-أ عمارات الفاروقية</t>
  </si>
  <si>
    <t>282 شارع جمال عبد الناصر- منطقة الحرفيين-السلام</t>
  </si>
  <si>
    <t>2 شارع  شعبان موسى-ناصية شارع عين شمس</t>
  </si>
  <si>
    <t>64أ ش جسر السويس –امام موقف الالف مسكن</t>
  </si>
  <si>
    <t>115شارع مصر والسودان - فوق كنتاكي - محطة المحافظ</t>
  </si>
  <si>
    <t>115 شارع سليم الأول</t>
  </si>
  <si>
    <t>امتداد محطه مترو المرج الجديده-ش الجمهوريه-برج الامل</t>
  </si>
  <si>
    <t>59 شارع شبرا</t>
  </si>
  <si>
    <t>53 شارع محمد الخلفاوى - شبرا (ميدان الخلفاوى)</t>
  </si>
  <si>
    <t xml:space="preserve">33 شارع 15 مايو </t>
  </si>
  <si>
    <t>محطه الشعراوي شارع 15 مايو - فوق كازيون جوار جامع المصطفي</t>
  </si>
  <si>
    <t>2ش المهندس عبدالعظيم بجوار القسم الجديد</t>
  </si>
  <si>
    <t>15 شارع سمير فرحات - إمتداد شارع مكرم عبيد</t>
  </si>
  <si>
    <t>تقاطع ذاكر حسين مع متولى الشعراوى - موقف سيارات العاشر</t>
  </si>
  <si>
    <t>عمارات شباب المهندسين (7ب) امام شركة الكهرباء – طريق النصر</t>
  </si>
  <si>
    <t xml:space="preserve">9 شارع حسن المأمون </t>
  </si>
  <si>
    <t>28 ش عبداللة العربى امتداد ش الطيران الحى السابع</t>
  </si>
  <si>
    <t>42ش عباس العقاد - أعلى مستشفى العيسوي التخصصي</t>
  </si>
  <si>
    <t xml:space="preserve">سيلفر مول  اعلى سعودى بعد مدرسة اخناتون </t>
  </si>
  <si>
    <t xml:space="preserve">مول  the spot امام بوابة 4 بالجامعة الأمريكية – الدور الثانى </t>
  </si>
  <si>
    <t>عمارات مركز المدينة (برج الأطباء) الوحدة التجارية رقم 4 - قطعة 9</t>
  </si>
  <si>
    <t xml:space="preserve"> 897ش كورنيش النيل – الدور الأول – برج الجمل </t>
  </si>
  <si>
    <t>187ش المنصورية – الدور الأول – أعلى فرع بنك مصر</t>
  </si>
  <si>
    <t>35ش القصر العيني بجوار البنك الأهلي -أمام معهد السكر</t>
  </si>
  <si>
    <r>
      <t xml:space="preserve">الوحدة رقم 1 - ش 6 أكتوبر –ميدان الاسكندرية </t>
    </r>
    <r>
      <rPr>
        <sz val="10"/>
        <color rgb="FFFF0000"/>
        <rFont val="Arial Unicode MS"/>
        <charset val="134"/>
      </rPr>
      <t xml:space="preserve"> </t>
    </r>
  </si>
  <si>
    <t xml:space="preserve">     2شارع فرج عامر حمزة – شارع المدرسة </t>
  </si>
  <si>
    <t xml:space="preserve">208المركز الطبي الاول </t>
  </si>
  <si>
    <t>الحى الأول سنتر الحجاز</t>
  </si>
  <si>
    <t>17ش طه حسين - أمام معهد تدريب القوات المسلحة</t>
  </si>
  <si>
    <t>112ش مصطفى النحاس - اعلى بنك QNB</t>
  </si>
  <si>
    <t>35/45 ش بن الحكم - عمارات بيت العز (أ) - ميدان بن الحكم -امام نادي 6 اكتوبر</t>
  </si>
  <si>
    <t>18 عمارات المدفعيه - ارض الجولف - مدينه نصر</t>
  </si>
  <si>
    <t xml:space="preserve"> 3شارع اللبينى بجوار فندق سياج</t>
  </si>
  <si>
    <t xml:space="preserve">8ش ترعه الزمر - بجوار التوحيد والنور </t>
  </si>
  <si>
    <t>39 ش شهاب - المهندسين - د1 ش 2</t>
  </si>
  <si>
    <t>مركز مدينتي الطبي 1 - دور2 عياده 207</t>
  </si>
  <si>
    <t>6أبراج صفوة الميثاق بجوار صن مول الحى العاشر</t>
  </si>
  <si>
    <t>سكاي جيت مول – سور قاعدة الماظة الجوية – بجوار مستشفي مصر لطيران</t>
  </si>
  <si>
    <t>يوني مول – المنطقة الترفيهية – مدينة العبور</t>
  </si>
  <si>
    <t>رقم 16 بالمنطقه المحصوره بين طريقي الفيوم-الواحات (حدائق اكتوبر) (مدينه اكتوبر)</t>
  </si>
  <si>
    <t>الكيلو 38 طريق القاهره –اسكندريه الصحراوي (مدينه الشيخ زايد)</t>
  </si>
  <si>
    <t>شارع الجمهوريه اعلي كازيون  - برج اللؤلؤه</t>
  </si>
  <si>
    <t xml:space="preserve">31 ش مؤسسه الزكاه - امام مستشفي جراحات اليوم الواحد </t>
  </si>
  <si>
    <t xml:space="preserve">5 تقاطع ش الكولدير مع الروسيه  قطعه 81 - مجاوره رقم 2  - الحي الاول </t>
  </si>
  <si>
    <t>المحور المركزي  عماره 32 أمام جاد تحت العماره مطعم هارد اتاك - امام جامعه اكتوبر</t>
  </si>
  <si>
    <t>قطعه 2 بلوك ك - المجاوره الثانيه - مدينه الفردوس - 6 اكتوبر</t>
  </si>
  <si>
    <t>1ش سعد زغلول مع تقاطع طريق المريوطيه الغربي- اعلي كازيون دور2</t>
  </si>
  <si>
    <t>محور كريزي ووتر - الشيخ زايد قطعه رقم 15-16   مبني B5</t>
  </si>
  <si>
    <t>وحده رقم 9 دور2 المركز التجاري ذا جيت مول ميدان جرانيت - الحي الثامن - الشيخ زايد</t>
  </si>
  <si>
    <t>57 خاتم  المرسلين - العمرانيه - جيزه بجوار شركه تليمصر دور 1</t>
  </si>
  <si>
    <t>قطعه رقم18 مجاوره 17 جمعيه الياسمين (الامن العام) - التجمع الاول - القاهره الجديده د1</t>
  </si>
  <si>
    <t>الحي الثالث مدخل رقم 2 الشروق جراند مول (وحده رقم18)  مدينه الشروق</t>
  </si>
  <si>
    <t>54ش مصدق (وحده رقم1) د1  الدقي</t>
  </si>
  <si>
    <t>ق54أ، مجمع الأدارات المحور المركزي الجنوبي , اجورا زايد كومبلكس  الجيزة 12573</t>
  </si>
  <si>
    <t>2ش السلام من الملك فيصل محطه مدكور امام كليه التربيه الرياضيه د1</t>
  </si>
  <si>
    <t xml:space="preserve">412ش ترعه الجبل من 414 تسلسل ترعه الجبل وحده تجاريه رقم3 </t>
  </si>
  <si>
    <t>٩١١٤  بلوك 108 شارع ٩ المقطم - أمام حسنى للمشويات د1</t>
  </si>
  <si>
    <t xml:space="preserve">22ش عبدالرازق السنهوري - مكرم عبيد - </t>
  </si>
  <si>
    <t xml:space="preserve"> 24 شارع 26 يوليو  - ميدان لبنان - المهندسين</t>
  </si>
  <si>
    <t>70 ش ترسا  ( انور السادات حاليا )</t>
  </si>
  <si>
    <t>33 شارع الاخشيد منيل الروضه</t>
  </si>
  <si>
    <t>70 ش الميرغني برج مون</t>
  </si>
  <si>
    <t>عماره رقم 1 عماره بنك مصر امام Hub 50  - زهراء المعادي</t>
  </si>
  <si>
    <t>514 طريق الحرية م الوزارة</t>
  </si>
  <si>
    <t>14 شارع كلية الطب محطة الرمل</t>
  </si>
  <si>
    <t> 10 شارع  الجلاء – فيكتـوريـا</t>
  </si>
  <si>
    <t>427 شارع جمال عبد الناصر</t>
  </si>
  <si>
    <t xml:space="preserve">22 شارع محرم بك الرئيسى امام انا ميشو </t>
  </si>
  <si>
    <t>شارع اسكندريه مطروح بعد مسجد القويرى - برج النساجون الشرقيون</t>
  </si>
  <si>
    <t>90 شارع فوزى معاذ أبراج سما الحرية بجوار مسجد على بن ابى طالب</t>
  </si>
  <si>
    <t xml:space="preserve">84 ش عمر لطفى - برج أراك تاور بلازا - الابراهيمية </t>
  </si>
  <si>
    <t>أمام كوبرى العامرية بجوار مول المختار</t>
  </si>
  <si>
    <t xml:space="preserve">18 شارع تحرير تقاطع شارع الاسكندرية </t>
  </si>
  <si>
    <t>24شارع احمد عرابى ميدان الساعة</t>
  </si>
  <si>
    <t>ش الجلاء برج خلف الله امام الإدارة الصحية</t>
  </si>
  <si>
    <t>ش الشعراوي برج الاطباء-اعلي صيدليه راضي</t>
  </si>
  <si>
    <t>7 شارع بورسعيد -عمارة البنك الوطنى للتنمية</t>
  </si>
  <si>
    <t>تقاطع شارع رمسيس مع الثورة ميدان الجامعه</t>
  </si>
  <si>
    <t xml:space="preserve">ش التحرير بجوار البنك الأهلى  الجديد </t>
  </si>
  <si>
    <t xml:space="preserve">2 ش الجيش مع ش جلال – بجوار متحف رشيد </t>
  </si>
  <si>
    <t>ناصيه تقاطع ش امين حسونه مع ش عادل مصطفي شوقي -برج السرايا -اعلي بنك القاهره</t>
  </si>
  <si>
    <t>شارع سكه حديد الدلتا - المنشيه الجديده امام المستشفي العام</t>
  </si>
  <si>
    <t>26 محمد عامر تقسيم الزهراء - جوار بنك مصر</t>
  </si>
  <si>
    <t>9 المركز التجاري (ديزرت روز) كيلو  80 طريق مصراسكندريه الصحراوي الحي الثاني - النوباريه الجديده</t>
  </si>
  <si>
    <t>وحده اداريه رقم 2 طريق اسكندريه مطروح الكيلو 21 - قسم العامريه (عماره مركز العيون)</t>
  </si>
  <si>
    <t>13شارع سوق الثلاثاء - امام صيدلية عزمي - القناطر الخيرية</t>
  </si>
  <si>
    <t xml:space="preserve">1شارع الحرية - محطة العادلي -  بنها </t>
  </si>
  <si>
    <t xml:space="preserve">شارع جمال عبد الناصر - بجوار الادارة التعليمية الجديدة - كفر شكر </t>
  </si>
  <si>
    <t>شارع العاشر من رمضان -بجوار شارع التحرير وبنك القاهرة - قليوب</t>
  </si>
  <si>
    <t xml:space="preserve">1شارع الشرقاوية الغربي - بجوار السجل المدني - شبين القناطر </t>
  </si>
  <si>
    <t>شارع كوبري الفحص - اعلي بيم - امام مدرسة الفتح - الفلل - بنها</t>
  </si>
  <si>
    <t>برج المدينة المنورة - شارع المحكمة - امام السنترال</t>
  </si>
  <si>
    <t xml:space="preserve">2شارع الجمهورية -الجبل الاصفر -طريق الخانكة المرج </t>
  </si>
  <si>
    <t>أشمون- ش سعد زغلول- أمام بنك مصر</t>
  </si>
  <si>
    <t>السادات- محور خدمات الحي الثاني- جوار التأمين الصحي</t>
  </si>
  <si>
    <t>شبين الكوم- 22 ش الجلاء البحري- أمام مجمع المحاكم - برج حجازي</t>
  </si>
  <si>
    <t>قويسنا- تقاطع ش الجيش مع الصباحي- مستشفي الهدي</t>
  </si>
  <si>
    <t>منوف- 70 ش بورسعيد- جوار مجلس المدينة</t>
  </si>
  <si>
    <t>بركة السبع- ش عبد المنعم رياض- جوار مجلس المدينة- برج الجابري</t>
  </si>
  <si>
    <t>الباجور- ش الجيش- أمام النصب التذكاري- برج سليم</t>
  </si>
  <si>
    <t xml:space="preserve">برج الامل شارع وابور النور حي السبع بنات </t>
  </si>
  <si>
    <t>تقاطع ش الجيش والشركات مستشفس مبره دسوق</t>
  </si>
  <si>
    <t>شارع الممر العلوي امام محكمه سمنود</t>
  </si>
  <si>
    <t>شارع 23 يوليو الميدان امام الجامع الكبير</t>
  </si>
  <si>
    <t xml:space="preserve"> شارع النحاس ميدان اسكندريه</t>
  </si>
  <si>
    <t>شارع المديريه برج المديريه</t>
  </si>
  <si>
    <t>ميدان محمد نجيب امام مستشفي السلام</t>
  </si>
  <si>
    <t>شارع محمد عبده امام المستشفي العام</t>
  </si>
  <si>
    <t>شارع السلام برج السلام امام التامين الصحي</t>
  </si>
  <si>
    <t>شارع الجيش امام مجلس المدينه الدور التاني</t>
  </si>
  <si>
    <t>تقاطع شارع الجيش مع زكريا عبده بجوار مكتب البريد</t>
  </si>
  <si>
    <t>برج الاطباء - ارض الدلتا - شبين القناطر</t>
  </si>
  <si>
    <t>26 شارع الثورة - السلطان حسين</t>
  </si>
  <si>
    <t>363 شارع 23 يوليو</t>
  </si>
  <si>
    <t>15شارع التحرير - القنطرة غرب</t>
  </si>
  <si>
    <t>شارع التعمير بجوارحى الضواحى (مركز الرباط الطبى)</t>
  </si>
  <si>
    <t>102 شارع الجيش و صفية زغلول</t>
  </si>
  <si>
    <t xml:space="preserve"> تعاونيات الزهور امام مستشفى النصر اعلى صيدلية الاسكندراني</t>
  </si>
  <si>
    <t>عمارة الروضه امام مسجد الشعراوي بجوار معرض ناشيونال</t>
  </si>
  <si>
    <t>برج الأميره تقاطع شبين الكوم مع رفاعه الطهطاوى الدور الأول</t>
  </si>
  <si>
    <t>شارع الجيش -الأربعين-السويس</t>
  </si>
  <si>
    <t xml:space="preserve">جنينة سيتي مول -القطعة 38 هضبة نعمة باي </t>
  </si>
  <si>
    <t xml:space="preserve">ميدان المحطة </t>
  </si>
  <si>
    <t>2 أبراج الصفوة، كورنيش النيل</t>
  </si>
  <si>
    <t>34\10 ش حسب اللة الكفراوى -الحى الثانى -المجاورة الثالثة</t>
  </si>
  <si>
    <t>تقاطع شارع الجيش مع شارع جواد حسنى - امام مطعم تومة</t>
  </si>
  <si>
    <t>103 ش المعلمين - الطريق السريع - امام بنك مصر</t>
  </si>
  <si>
    <t>عماره رقم 5 طريق المنصوره دمياط أعلي بنك االاسكندرية امام موقف دمياط الجديده (الدور الثاني علوي)</t>
  </si>
  <si>
    <t>2 شارع طلعت حرب برج النيل</t>
  </si>
  <si>
    <t>ش بور سعيد عماره الحرايري اعلي بنك مصر</t>
  </si>
  <si>
    <t>3 شارع ترعة الروضة متفرع من شارع احمد عرابي امام التأمين الصحي (المجمع الطبى) الدور الاول</t>
  </si>
  <si>
    <t>1 ش المدينة المنورة مشتول السوق محافظة الشرقيه 
أمام التأمين الصحى</t>
  </si>
  <si>
    <t>ميدان القومية برج الصفا اعلى مخبز دهب</t>
  </si>
  <si>
    <t>برج فخر الادارى - شارع بورسعيد - ميدان باتا امام مجلس المدينه - بلبيس شرقيه</t>
  </si>
  <si>
    <t>شارع سعد زغلول بجوار الضرائب العقاريه القديمه</t>
  </si>
  <si>
    <t>عماره 10 بلوك 43 -مجمع عبد المقصود ميدان الاردنيه بجوار محطة الاتوبيس</t>
  </si>
  <si>
    <t xml:space="preserve">برج الكفراوى- امام مسجد النصر الكبير </t>
  </si>
  <si>
    <t xml:space="preserve">2ش طلال امتداد ش النقراشى - برج الجزار </t>
  </si>
  <si>
    <t>ش التحرير (ش المستشفى) - برج الشوبكى مول - حى النصر</t>
  </si>
  <si>
    <t>ش احمد عرابى - بجوار مجلس المدينه مقابل ش الجيش -اعلى فودفون</t>
  </si>
  <si>
    <t xml:space="preserve"> ش  مصطفى كامل ميدان المحطه – امام البريد – بجوار السنترال </t>
  </si>
  <si>
    <t>1ش المركز - بجوار النادي الرياضي - امام مجلس المدينه</t>
  </si>
  <si>
    <t>٢٣ش الجمهوريه تقاطع ش عمر بن الخطاب </t>
  </si>
  <si>
    <t>أجا - ش. فهمى من شارع البريد - برج العراقى</t>
  </si>
  <si>
    <t>برج النمس بجوار بنك القاهرة</t>
  </si>
  <si>
    <t>شارع الجلاء - امام بوابة الجامعة</t>
  </si>
  <si>
    <t>ميدان المحافظة - اعلى البنك العقارى</t>
  </si>
  <si>
    <t>شارع الحرية - بجوار بنك مصر</t>
  </si>
  <si>
    <t>ش. النقراشى - برج السمراء - بجوار بنك مصر</t>
  </si>
  <si>
    <t>طلخا - شارع صلاح سالم</t>
  </si>
  <si>
    <t>ميدان ستالينجراد مستشفي المعلمين- اللوتس   - حي المناخ - بورسعيد</t>
  </si>
  <si>
    <t xml:space="preserve">103 ش جمال عبد الناصر - ميدان المسلة </t>
  </si>
  <si>
    <t>ش الجمهورية - مقر البنك الوطنى القديم</t>
  </si>
  <si>
    <t>3 شارع د.على شافعى المتعافى بجوار عمر أفندى</t>
  </si>
  <si>
    <t>1030 حى البنوك – بجوار البنك الأهلى المصري – مدينة بنى سويف الجديدة – الدور الأول</t>
  </si>
  <si>
    <t>ش بور سعيد بجوار الاسعاف</t>
  </si>
  <si>
    <t xml:space="preserve">شارع الابراهيمية - برج الاطباء - مركز الفشن </t>
  </si>
  <si>
    <t>تقاطع شارع سعد زغلول مع شارع المدارس</t>
  </si>
  <si>
    <t xml:space="preserve">85 شارع سعد زغلول </t>
  </si>
  <si>
    <t xml:space="preserve">66 ش سكة تلا بجوار موقف الاتوبيس الغربى </t>
  </si>
  <si>
    <t>10ش العرفانى بجوار سنترال ملوى</t>
  </si>
  <si>
    <t>شارع بورسعيد - تقسيم بنى مزار</t>
  </si>
  <si>
    <t>18ش  عامر موقف المنيا بالقرب من ميدان الأحمدى</t>
  </si>
  <si>
    <t>19 شارع الجمهورية برج الراعي</t>
  </si>
  <si>
    <t>ميدان المحطة أبراج خالد بن الوليد 2</t>
  </si>
  <si>
    <t>135ش جامعه الازهر امام مديريه الشئون الصحيه برج د.عدوي نافع ( الدور الاول )</t>
  </si>
  <si>
    <t>ش عثمان بن عفان تقسيم أبو جبل بجوار مستشفى شندى – الدور الأول</t>
  </si>
  <si>
    <t xml:space="preserve">شارع الجلاء -مدينة  القوصية - امام البنك الاهلى </t>
  </si>
  <si>
    <t xml:space="preserve">كورنيش النيل مدخل مسجد العارف - برج د. عز الدوله الشرقاوي  الدور الثاني علوي </t>
  </si>
  <si>
    <t>45ش15(ش النصر)</t>
  </si>
  <si>
    <t>ش أحمد عنبر (المستشفى العام) أمام شركة سامسونج</t>
  </si>
  <si>
    <t>شارع المزلقان القبلى أمام مسجد البارود</t>
  </si>
  <si>
    <t>13ش حسنى مبارك عمارة النائب أحمد فخرى</t>
  </si>
  <si>
    <t xml:space="preserve">ش الجمهورية ( الجميل سابقا) برج فندق مكة بجوار فندق جراند </t>
  </si>
  <si>
    <t xml:space="preserve">67 صلاح سالم أمام محطة القطار </t>
  </si>
  <si>
    <t>93 كورنيش النيل أعلى بنك الإسكندرية</t>
  </si>
  <si>
    <t xml:space="preserve">ش النصر-أمام مكتب بريد الغردقة الرئيسى - الدهار </t>
  </si>
  <si>
    <t>4شارع العدل -ميدان البساتين-الخارجة</t>
  </si>
  <si>
    <t>3ش البحر - جوار البنك الاهلي - اعلي توكيل سامسونج</t>
  </si>
  <si>
    <t>90ش اسيوط سوهاج - برج الحرم - امام مبني التامينات الاجتماعيه</t>
  </si>
  <si>
    <t>17ش السلام البحري - برج الرحاب الحزب الوطني سابقا   - اعلي مونجيني</t>
  </si>
  <si>
    <t xml:space="preserve"> 24 مكرر شارع الجمهوريه بجوار محطه السكه الحديد</t>
  </si>
  <si>
    <t xml:space="preserve"> 109 ش التحرير مع الشهيد - الوبورات -   امام مسجد الرحمن </t>
  </si>
  <si>
    <t>ش الجمهوريه امام كوبري السنترال اعلي بنك الاسكندريه القديم</t>
  </si>
  <si>
    <t>8ش الجمهوريه وناصيه شارع عبيد الضالم (امام مسجد الفتح) - ابوقرقاص</t>
  </si>
  <si>
    <t xml:space="preserve">برج حديث المدينه - شارع صلاح سالم - جوار البنك الاهلي </t>
  </si>
  <si>
    <t xml:space="preserve">11ش البنك الاهلي- خلف مصلحه الضرائب -منفلوط  - محافظه اسيوط </t>
  </si>
  <si>
    <t>Pwd@1234</t>
  </si>
  <si>
    <t>ش المنشيه ميدان صلاح الدين بجوار بنك القاهره</t>
  </si>
  <si>
    <r>
      <rPr>
        <sz val="10"/>
        <rFont val="Arial Unicode MS"/>
        <family val="2"/>
      </rPr>
      <t>الميدان البحري تقاطع</t>
    </r>
    <r>
      <rPr>
        <sz val="10"/>
        <color theme="1"/>
        <rFont val="Arial Unicode MS"/>
        <charset val="134"/>
      </rPr>
      <t xml:space="preserve"> شارع 23 يوليو مع مجلس المدينة امام سنترال إدفو</t>
    </r>
  </si>
  <si>
    <t>الجيزة</t>
  </si>
  <si>
    <t>أكتوبر</t>
  </si>
  <si>
    <r>
      <t xml:space="preserve">برج </t>
    </r>
    <r>
      <rPr>
        <sz val="10"/>
        <rFont val="Arial Unicode MS"/>
        <family val="2"/>
      </rPr>
      <t>السلام</t>
    </r>
    <r>
      <rPr>
        <sz val="10"/>
        <color theme="1"/>
        <rFont val="Arial Unicode MS"/>
        <charset val="134"/>
      </rPr>
      <t>–ش خافجي-امام صيدليه محفوظ</t>
    </r>
  </si>
  <si>
    <t>المعادي</t>
  </si>
  <si>
    <t>اكتوبر</t>
  </si>
  <si>
    <t>زايد</t>
  </si>
  <si>
    <t>القاهرة الجديدة</t>
  </si>
  <si>
    <t>مدينة نصر</t>
  </si>
  <si>
    <t>وسط البلد</t>
  </si>
  <si>
    <t>مصر الجديدة</t>
  </si>
  <si>
    <t>شرق القاهرة</t>
  </si>
  <si>
    <t>العبور</t>
  </si>
  <si>
    <t>مدينى نصر</t>
  </si>
  <si>
    <t>Beheira</t>
  </si>
  <si>
    <t>القليوبية</t>
  </si>
  <si>
    <t>المنوفية</t>
  </si>
  <si>
    <t>الغربية</t>
  </si>
  <si>
    <t>القناة</t>
  </si>
  <si>
    <t>دمياط</t>
  </si>
  <si>
    <t>الشرقية</t>
  </si>
  <si>
    <t>الدقهلية</t>
  </si>
  <si>
    <t>شمال الصعيد</t>
  </si>
  <si>
    <t>وسط الصعيد</t>
  </si>
  <si>
    <t>جنوب الصعيد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</si>
</sst>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C00000"/>
      <name val="Arial"/>
      <family val="2"/>
    </font>
    <font>
      <b/>
      <sz val="12"/>
      <color rgb="FFC00000"/>
      <name val="Arial Black"/>
      <family val="2"/>
    </font>
    <font>
      <sz val="10"/>
      <color theme="1"/>
      <name val="Arial Unicode MS"/>
      <charset val="134"/>
    </font>
    <font>
      <sz val="10"/>
      <color rgb="FFFF0000"/>
      <name val="Arial Unicode MS"/>
      <charset val="134"/>
    </font>
    <font>
      <sz val="8"/>
      <name val="Calibri"/>
      <family val="2"/>
      <scheme val="minor"/>
    </font>
    <font>
      <sz val="10"/>
      <name val="Arial Unicode MS"/>
      <family val="2"/>
    </font>
    <font>
      <sz val="10"/>
      <color theme="1"/>
      <name val="Arial Unicode MS"/>
      <family val="2"/>
    </font>
    <font>
      <sz val="11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2" borderId="0" xfId="0" applyFont="1" applyFill="1" applyBorder="1" applyAlignment="1">
      <alignment horizontal="center" vertical="center" wrapText="1" readingOrder="2"/>
    </xf>
    <xf numFmtId="0" fontId="3" fillId="2" borderId="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4" fillId="0" borderId="0" xfId="0" applyFont="1" applyBorder="1" applyAlignment="1">
      <alignment horizontal="center" vertical="center" wrapText="1" readingOrder="2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 readingOrder="2"/>
    </xf>
    <xf numFmtId="0" fontId="7" fillId="0" borderId="0" xfId="0" applyFont="1" applyBorder="1" applyAlignment="1">
      <alignment horizontal="center" vertical="center" wrapText="1" readingOrder="2"/>
    </xf>
    <xf numFmtId="0" fontId="8" fillId="0" borderId="0" xfId="0" applyFont="1" applyBorder="1" applyAlignment="1">
      <alignment horizontal="center" vertical="center" wrapText="1" readingOrder="2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9" fillId="0" borderId="0" xfId="0" applyFont="1" applyAlignment="1">
      <alignment horizont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60</xdr:row>
      <xdr:rowOff>0</xdr:rowOff>
    </xdr:from>
    <xdr:to>
      <xdr:col>2</xdr:col>
      <xdr:colOff>28575</xdr:colOff>
      <xdr:row>60</xdr:row>
      <xdr:rowOff>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993FB72E-9912-41FF-8E97-F81B531AD6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832943250" y="15525750"/>
          <a:ext cx="2857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60</xdr:row>
      <xdr:rowOff>0</xdr:rowOff>
    </xdr:from>
    <xdr:to>
      <xdr:col>2</xdr:col>
      <xdr:colOff>28575</xdr:colOff>
      <xdr:row>60</xdr:row>
      <xdr:rowOff>9525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C7094262-020F-42CD-B9CC-521BF93DC0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832943250" y="15525750"/>
          <a:ext cx="2857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ameriya@alborglab.com" TargetMode="External"/><Relationship Id="rId21" Type="http://schemas.openxmlformats.org/officeDocument/2006/relationships/hyperlink" Target="mailto:alayaat@alborglab.com" TargetMode="External"/><Relationship Id="rId42" Type="http://schemas.openxmlformats.org/officeDocument/2006/relationships/hyperlink" Target="mailto:elrehab@alborglab.com" TargetMode="External"/><Relationship Id="rId63" Type="http://schemas.openxmlformats.org/officeDocument/2006/relationships/hyperlink" Target="mailto:Ain.Shams@alborglab.com" TargetMode="External"/><Relationship Id="rId84" Type="http://schemas.openxmlformats.org/officeDocument/2006/relationships/hyperlink" Target="mailto:Imbaba@alborglab.com" TargetMode="External"/><Relationship Id="rId138" Type="http://schemas.openxmlformats.org/officeDocument/2006/relationships/hyperlink" Target="mailto:k_shokr@alborglab.com" TargetMode="External"/><Relationship Id="rId159" Type="http://schemas.openxmlformats.org/officeDocument/2006/relationships/hyperlink" Target="mailto:Hehia@alborglab.com" TargetMode="External"/><Relationship Id="rId170" Type="http://schemas.openxmlformats.org/officeDocument/2006/relationships/hyperlink" Target="mailto:M_Kamh@alborglab.com" TargetMode="External"/><Relationship Id="rId191" Type="http://schemas.openxmlformats.org/officeDocument/2006/relationships/hyperlink" Target="mailto:Banisweif3@alborglab.com" TargetMode="External"/><Relationship Id="rId205" Type="http://schemas.openxmlformats.org/officeDocument/2006/relationships/hyperlink" Target="mailto:Qena@alborglab.com" TargetMode="External"/><Relationship Id="rId226" Type="http://schemas.openxmlformats.org/officeDocument/2006/relationships/hyperlink" Target="mailto:Abshwy@alborglab.com" TargetMode="External"/><Relationship Id="rId107" Type="http://schemas.openxmlformats.org/officeDocument/2006/relationships/hyperlink" Target="mailto:elseyouf@alborglab.com" TargetMode="External"/><Relationship Id="rId11" Type="http://schemas.openxmlformats.org/officeDocument/2006/relationships/hyperlink" Target="mailto:Mosadaq@alborglab.com" TargetMode="External"/><Relationship Id="rId32" Type="http://schemas.openxmlformats.org/officeDocument/2006/relationships/hyperlink" Target="mailto:elebeny@alborglab.com" TargetMode="External"/><Relationship Id="rId53" Type="http://schemas.openxmlformats.org/officeDocument/2006/relationships/hyperlink" Target="mailto:Nasr.City@alborglab.com" TargetMode="External"/><Relationship Id="rId74" Type="http://schemas.openxmlformats.org/officeDocument/2006/relationships/hyperlink" Target="mailto:Dar.Elsalam@alborglab.com" TargetMode="External"/><Relationship Id="rId128" Type="http://schemas.openxmlformats.org/officeDocument/2006/relationships/hyperlink" Target="mailto:Mansoura2@alborglab.com" TargetMode="External"/><Relationship Id="rId149" Type="http://schemas.openxmlformats.org/officeDocument/2006/relationships/hyperlink" Target="mailto:Bilkas@alborglab.com" TargetMode="External"/><Relationship Id="rId5" Type="http://schemas.openxmlformats.org/officeDocument/2006/relationships/hyperlink" Target="mailto:Elmatarya@alborglab.com" TargetMode="External"/><Relationship Id="rId95" Type="http://schemas.openxmlformats.org/officeDocument/2006/relationships/hyperlink" Target="mailto:Hadayek-Alahram2@alborglab.com" TargetMode="External"/><Relationship Id="rId160" Type="http://schemas.openxmlformats.org/officeDocument/2006/relationships/hyperlink" Target="mailto:AlHosainya@alborglab.com" TargetMode="External"/><Relationship Id="rId181" Type="http://schemas.openxmlformats.org/officeDocument/2006/relationships/hyperlink" Target="mailto:Elsuiz@alborglab.com" TargetMode="External"/><Relationship Id="rId216" Type="http://schemas.openxmlformats.org/officeDocument/2006/relationships/hyperlink" Target="mailto:samalot_01@alborglab.com" TargetMode="External"/><Relationship Id="rId22" Type="http://schemas.openxmlformats.org/officeDocument/2006/relationships/hyperlink" Target="mailto:golf.corner@alborglab.com" TargetMode="External"/><Relationship Id="rId43" Type="http://schemas.openxmlformats.org/officeDocument/2006/relationships/hyperlink" Target="mailto:Madinat-Alsalam@alborglab.com" TargetMode="External"/><Relationship Id="rId64" Type="http://schemas.openxmlformats.org/officeDocument/2006/relationships/hyperlink" Target="mailto:Gesr.Elsuiz@alborglab.com" TargetMode="External"/><Relationship Id="rId118" Type="http://schemas.openxmlformats.org/officeDocument/2006/relationships/hyperlink" Target="mailto:Ibrahimya@alborglab.com" TargetMode="External"/><Relationship Id="rId139" Type="http://schemas.openxmlformats.org/officeDocument/2006/relationships/hyperlink" Target="mailto:banha@alborglab.com" TargetMode="External"/><Relationship Id="rId85" Type="http://schemas.openxmlformats.org/officeDocument/2006/relationships/hyperlink" Target="mailto:Boulak.Eldakrour@alborglab.com" TargetMode="External"/><Relationship Id="rId150" Type="http://schemas.openxmlformats.org/officeDocument/2006/relationships/hyperlink" Target="mailto:desouk@alborglab.com" TargetMode="External"/><Relationship Id="rId171" Type="http://schemas.openxmlformats.org/officeDocument/2006/relationships/hyperlink" Target="mailto:bilbes@alborglab.com" TargetMode="External"/><Relationship Id="rId192" Type="http://schemas.openxmlformats.org/officeDocument/2006/relationships/hyperlink" Target="mailto:Abu.Korkas@alborglab.com" TargetMode="External"/><Relationship Id="rId206" Type="http://schemas.openxmlformats.org/officeDocument/2006/relationships/hyperlink" Target="mailto:Nagaa@alborglab.com" TargetMode="External"/><Relationship Id="rId227" Type="http://schemas.openxmlformats.org/officeDocument/2006/relationships/hyperlink" Target="mailto:masala@alborglab.com" TargetMode="External"/><Relationship Id="rId12" Type="http://schemas.openxmlformats.org/officeDocument/2006/relationships/hyperlink" Target="mailto:First.Settlement@alborglab.com" TargetMode="External"/><Relationship Id="rId33" Type="http://schemas.openxmlformats.org/officeDocument/2006/relationships/hyperlink" Target="mailto:elhelmia2@alborglab.com" TargetMode="External"/><Relationship Id="rId108" Type="http://schemas.openxmlformats.org/officeDocument/2006/relationships/hyperlink" Target="mailto:Rasheed@alborglab.com" TargetMode="External"/><Relationship Id="rId129" Type="http://schemas.openxmlformats.org/officeDocument/2006/relationships/hyperlink" Target="mailto:Elsenblaween@alborglab.com" TargetMode="External"/><Relationship Id="rId54" Type="http://schemas.openxmlformats.org/officeDocument/2006/relationships/hyperlink" Target="mailto:ElKhosos_01@alborglab.com" TargetMode="External"/><Relationship Id="rId75" Type="http://schemas.openxmlformats.org/officeDocument/2006/relationships/hyperlink" Target="mailto:Elmokattam@alborglab.com" TargetMode="External"/><Relationship Id="rId96" Type="http://schemas.openxmlformats.org/officeDocument/2006/relationships/hyperlink" Target="mailto:H.Ahram@alborglab.com" TargetMode="External"/><Relationship Id="rId140" Type="http://schemas.openxmlformats.org/officeDocument/2006/relationships/hyperlink" Target="mailto:Kanater@alborglab.com" TargetMode="External"/><Relationship Id="rId161" Type="http://schemas.openxmlformats.org/officeDocument/2006/relationships/hyperlink" Target="mailto:Abo_keber@alborglab.com" TargetMode="External"/><Relationship Id="rId182" Type="http://schemas.openxmlformats.org/officeDocument/2006/relationships/hyperlink" Target="mailto:Ismailya2@alborglab.com" TargetMode="External"/><Relationship Id="rId217" Type="http://schemas.openxmlformats.org/officeDocument/2006/relationships/hyperlink" Target="mailto:b_mazar01@alborglab.com" TargetMode="External"/><Relationship Id="rId6" Type="http://schemas.openxmlformats.org/officeDocument/2006/relationships/hyperlink" Target="mailto:Elsanhori@alborglab.com" TargetMode="External"/><Relationship Id="rId23" Type="http://schemas.openxmlformats.org/officeDocument/2006/relationships/hyperlink" Target="mailto:beverly.hills@alborglab.com" TargetMode="External"/><Relationship Id="rId119" Type="http://schemas.openxmlformats.org/officeDocument/2006/relationships/hyperlink" Target="mailto:Smouha@alborglab.com" TargetMode="External"/><Relationship Id="rId44" Type="http://schemas.openxmlformats.org/officeDocument/2006/relationships/hyperlink" Target="mailto:Aldrasa@alborglab.com" TargetMode="External"/><Relationship Id="rId65" Type="http://schemas.openxmlformats.org/officeDocument/2006/relationships/hyperlink" Target="mailto:Sheraton@alborglab.com" TargetMode="External"/><Relationship Id="rId86" Type="http://schemas.openxmlformats.org/officeDocument/2006/relationships/hyperlink" Target="mailto:Elsheikh.Zayed2@alborglab.com" TargetMode="External"/><Relationship Id="rId130" Type="http://schemas.openxmlformats.org/officeDocument/2006/relationships/hyperlink" Target="mailto:M_Ghamer@alborglab.com" TargetMode="External"/><Relationship Id="rId151" Type="http://schemas.openxmlformats.org/officeDocument/2006/relationships/hyperlink" Target="mailto:mahla@alborglab.com" TargetMode="External"/><Relationship Id="rId172" Type="http://schemas.openxmlformats.org/officeDocument/2006/relationships/hyperlink" Target="mailto:zakazik@alborglab.com" TargetMode="External"/><Relationship Id="rId193" Type="http://schemas.openxmlformats.org/officeDocument/2006/relationships/hyperlink" Target="mailto:Fayom@alborglab.com" TargetMode="External"/><Relationship Id="rId207" Type="http://schemas.openxmlformats.org/officeDocument/2006/relationships/hyperlink" Target="mailto:Gerga@alborglab.com" TargetMode="External"/><Relationship Id="rId228" Type="http://schemas.openxmlformats.org/officeDocument/2006/relationships/printerSettings" Target="../printerSettings/printerSettings1.bin"/><Relationship Id="rId13" Type="http://schemas.openxmlformats.org/officeDocument/2006/relationships/hyperlink" Target="mailto:Khatem.El-Morsaleen@alborglab.com" TargetMode="External"/><Relationship Id="rId109" Type="http://schemas.openxmlformats.org/officeDocument/2006/relationships/hyperlink" Target="mailto:Kom.Hamada@alborglab.com" TargetMode="External"/><Relationship Id="rId34" Type="http://schemas.openxmlformats.org/officeDocument/2006/relationships/hyperlink" Target="mailto:alnahas@alborglab.com" TargetMode="External"/><Relationship Id="rId55" Type="http://schemas.openxmlformats.org/officeDocument/2006/relationships/hyperlink" Target="mailto:mostrod@alborglab.com" TargetMode="External"/><Relationship Id="rId76" Type="http://schemas.openxmlformats.org/officeDocument/2006/relationships/hyperlink" Target="mailto:H_Helwan@alborglab.com" TargetMode="External"/><Relationship Id="rId97" Type="http://schemas.openxmlformats.org/officeDocument/2006/relationships/hyperlink" Target="mailto:Talbia@alborglab.com" TargetMode="External"/><Relationship Id="rId120" Type="http://schemas.openxmlformats.org/officeDocument/2006/relationships/hyperlink" Target="mailto:agamy@alborglab.com" TargetMode="External"/><Relationship Id="rId141" Type="http://schemas.openxmlformats.org/officeDocument/2006/relationships/hyperlink" Target="mailto:Abohamad@alborglab.com" TargetMode="External"/><Relationship Id="rId7" Type="http://schemas.openxmlformats.org/officeDocument/2006/relationships/hyperlink" Target="mailto:Elmokattam2@alborglab.com" TargetMode="External"/><Relationship Id="rId162" Type="http://schemas.openxmlformats.org/officeDocument/2006/relationships/hyperlink" Target="mailto:M_Ghamer@alborglab.com" TargetMode="External"/><Relationship Id="rId183" Type="http://schemas.openxmlformats.org/officeDocument/2006/relationships/hyperlink" Target="mailto:Kantara@alborglab.com" TargetMode="External"/><Relationship Id="rId218" Type="http://schemas.openxmlformats.org/officeDocument/2006/relationships/hyperlink" Target="mailto:Mlawy@alborglab.com" TargetMode="External"/><Relationship Id="rId24" Type="http://schemas.openxmlformats.org/officeDocument/2006/relationships/hyperlink" Target="mailto:gesr.elsuiz2@alborglab.com" TargetMode="External"/><Relationship Id="rId45" Type="http://schemas.openxmlformats.org/officeDocument/2006/relationships/hyperlink" Target="mailto:misr.elkadima@alborglab.com" TargetMode="External"/><Relationship Id="rId66" Type="http://schemas.openxmlformats.org/officeDocument/2006/relationships/hyperlink" Target="mailto:Marghany@alborglab.com" TargetMode="External"/><Relationship Id="rId87" Type="http://schemas.openxmlformats.org/officeDocument/2006/relationships/hyperlink" Target="mailto:Elsheikh.Zayed@alborglab.com" TargetMode="External"/><Relationship Id="rId110" Type="http://schemas.openxmlformats.org/officeDocument/2006/relationships/hyperlink" Target="mailto:etaielbarod@alborglab.com" TargetMode="External"/><Relationship Id="rId131" Type="http://schemas.openxmlformats.org/officeDocument/2006/relationships/hyperlink" Target="mailto:Manzla@alborglab.com" TargetMode="External"/><Relationship Id="rId152" Type="http://schemas.openxmlformats.org/officeDocument/2006/relationships/hyperlink" Target="mailto:Talkha@alborglab.com" TargetMode="External"/><Relationship Id="rId173" Type="http://schemas.openxmlformats.org/officeDocument/2006/relationships/hyperlink" Target="mailto:abohamad@alborglab.com" TargetMode="External"/><Relationship Id="rId194" Type="http://schemas.openxmlformats.org/officeDocument/2006/relationships/hyperlink" Target="mailto:Armant@alborglab.com" TargetMode="External"/><Relationship Id="rId208" Type="http://schemas.openxmlformats.org/officeDocument/2006/relationships/hyperlink" Target="mailto:tahta@alborglab.com" TargetMode="External"/><Relationship Id="rId229" Type="http://schemas.openxmlformats.org/officeDocument/2006/relationships/drawing" Target="../drawings/drawing1.xml"/><Relationship Id="rId14" Type="http://schemas.openxmlformats.org/officeDocument/2006/relationships/hyperlink" Target="mailto:Gate.Mall@alborglab.com" TargetMode="External"/><Relationship Id="rId35" Type="http://schemas.openxmlformats.org/officeDocument/2006/relationships/hyperlink" Target="mailto:nozha@alborglab.com" TargetMode="External"/><Relationship Id="rId56" Type="http://schemas.openxmlformats.org/officeDocument/2006/relationships/hyperlink" Target="mailto:Shobra.elkhema@alborglab.com" TargetMode="External"/><Relationship Id="rId77" Type="http://schemas.openxmlformats.org/officeDocument/2006/relationships/hyperlink" Target="mailto:Helwan@alborglab.com" TargetMode="External"/><Relationship Id="rId100" Type="http://schemas.openxmlformats.org/officeDocument/2006/relationships/hyperlink" Target="mailto:Elharam@alborglab.com" TargetMode="External"/><Relationship Id="rId8" Type="http://schemas.openxmlformats.org/officeDocument/2006/relationships/hyperlink" Target="mailto:Faisal4@alborglab.com" TargetMode="External"/><Relationship Id="rId98" Type="http://schemas.openxmlformats.org/officeDocument/2006/relationships/hyperlink" Target="mailto:Elharam2@alborglab.com" TargetMode="External"/><Relationship Id="rId121" Type="http://schemas.openxmlformats.org/officeDocument/2006/relationships/hyperlink" Target="mailto:mohram@alborglab.com" TargetMode="External"/><Relationship Id="rId142" Type="http://schemas.openxmlformats.org/officeDocument/2006/relationships/hyperlink" Target="mailto:Fakous@alborglab.com" TargetMode="External"/><Relationship Id="rId163" Type="http://schemas.openxmlformats.org/officeDocument/2006/relationships/hyperlink" Target="mailto:K.Sakr@alborglab.com" TargetMode="External"/><Relationship Id="rId184" Type="http://schemas.openxmlformats.org/officeDocument/2006/relationships/hyperlink" Target="mailto:Ismailya@alborglab.com" TargetMode="External"/><Relationship Id="rId219" Type="http://schemas.openxmlformats.org/officeDocument/2006/relationships/hyperlink" Target="mailto:elmenia_02@alborglab.com" TargetMode="External"/><Relationship Id="rId25" Type="http://schemas.openxmlformats.org/officeDocument/2006/relationships/hyperlink" Target="mailto:madinaty@alborglab.com" TargetMode="External"/><Relationship Id="rId46" Type="http://schemas.openxmlformats.org/officeDocument/2006/relationships/hyperlink" Target="mailto:alshrouk@alborglab.com" TargetMode="External"/><Relationship Id="rId67" Type="http://schemas.openxmlformats.org/officeDocument/2006/relationships/hyperlink" Target="mailto:Sant.Fatima@alborglab.com" TargetMode="External"/><Relationship Id="rId116" Type="http://schemas.openxmlformats.org/officeDocument/2006/relationships/hyperlink" Target="mailto:alwardian@alborglab.com" TargetMode="External"/><Relationship Id="rId137" Type="http://schemas.openxmlformats.org/officeDocument/2006/relationships/hyperlink" Target="mailto:Qalyub_01@alborglab.com" TargetMode="External"/><Relationship Id="rId158" Type="http://schemas.openxmlformats.org/officeDocument/2006/relationships/hyperlink" Target="mailto:Aga@alborglab.com" TargetMode="External"/><Relationship Id="rId20" Type="http://schemas.openxmlformats.org/officeDocument/2006/relationships/hyperlink" Target="mailto:moasset.elzakaa@alborglab.com" TargetMode="External"/><Relationship Id="rId41" Type="http://schemas.openxmlformats.org/officeDocument/2006/relationships/hyperlink" Target="mailto:obour@alborglab.com" TargetMode="External"/><Relationship Id="rId62" Type="http://schemas.openxmlformats.org/officeDocument/2006/relationships/hyperlink" Target="mailto:alfmaskan@alborglab.com" TargetMode="External"/><Relationship Id="rId83" Type="http://schemas.openxmlformats.org/officeDocument/2006/relationships/hyperlink" Target="mailto:bashteel@alborglab.com" TargetMode="External"/><Relationship Id="rId88" Type="http://schemas.openxmlformats.org/officeDocument/2006/relationships/hyperlink" Target="mailto:6october2@alborglab.com" TargetMode="External"/><Relationship Id="rId111" Type="http://schemas.openxmlformats.org/officeDocument/2006/relationships/hyperlink" Target="mailto:kdawar@alborglab.com" TargetMode="External"/><Relationship Id="rId132" Type="http://schemas.openxmlformats.org/officeDocument/2006/relationships/hyperlink" Target="mailto:desouk@alborglab.com" TargetMode="External"/><Relationship Id="rId153" Type="http://schemas.openxmlformats.org/officeDocument/2006/relationships/hyperlink" Target="mailto:Dekarns@alborglab.com" TargetMode="External"/><Relationship Id="rId174" Type="http://schemas.openxmlformats.org/officeDocument/2006/relationships/hyperlink" Target="mailto:Farskour@alborglab.com" TargetMode="External"/><Relationship Id="rId179" Type="http://schemas.openxmlformats.org/officeDocument/2006/relationships/hyperlink" Target="mailto:manzala@alborglab.com" TargetMode="External"/><Relationship Id="rId195" Type="http://schemas.openxmlformats.org/officeDocument/2006/relationships/hyperlink" Target="mailto:Maghaga@alborglab.com" TargetMode="External"/><Relationship Id="rId209" Type="http://schemas.openxmlformats.org/officeDocument/2006/relationships/hyperlink" Target="mailto:sohag_03@alborglab.com" TargetMode="External"/><Relationship Id="rId190" Type="http://schemas.openxmlformats.org/officeDocument/2006/relationships/hyperlink" Target="mailto:Manfalout@alborglab.com" TargetMode="External"/><Relationship Id="rId204" Type="http://schemas.openxmlformats.org/officeDocument/2006/relationships/hyperlink" Target="mailto:Luxor@alborglab.com" TargetMode="External"/><Relationship Id="rId220" Type="http://schemas.openxmlformats.org/officeDocument/2006/relationships/hyperlink" Target="mailto:Menya@alborglab.com" TargetMode="External"/><Relationship Id="rId225" Type="http://schemas.openxmlformats.org/officeDocument/2006/relationships/hyperlink" Target="mailto:Banisweif@alborglab.com" TargetMode="External"/><Relationship Id="rId15" Type="http://schemas.openxmlformats.org/officeDocument/2006/relationships/hyperlink" Target="mailto:Capital@alborglab.com" TargetMode="External"/><Relationship Id="rId36" Type="http://schemas.openxmlformats.org/officeDocument/2006/relationships/hyperlink" Target="mailto:october3@alborglab.com" TargetMode="External"/><Relationship Id="rId57" Type="http://schemas.openxmlformats.org/officeDocument/2006/relationships/hyperlink" Target="mailto:Shobra.elkhalafawy@alborglab.com" TargetMode="External"/><Relationship Id="rId106" Type="http://schemas.openxmlformats.org/officeDocument/2006/relationships/hyperlink" Target="mailto:ElMahmoudia@alborglab.com" TargetMode="External"/><Relationship Id="rId127" Type="http://schemas.openxmlformats.org/officeDocument/2006/relationships/hyperlink" Target="mailto:Mansoura@alborglab.com" TargetMode="External"/><Relationship Id="rId10" Type="http://schemas.openxmlformats.org/officeDocument/2006/relationships/hyperlink" Target="mailto:Alshrouk.GrandMall@alborglab.com" TargetMode="External"/><Relationship Id="rId31" Type="http://schemas.openxmlformats.org/officeDocument/2006/relationships/hyperlink" Target="mailto:City.Stars@alborglab.com" TargetMode="External"/><Relationship Id="rId52" Type="http://schemas.openxmlformats.org/officeDocument/2006/relationships/hyperlink" Target="mailto:Nasr.City.Zahraa@alborglab.com" TargetMode="External"/><Relationship Id="rId73" Type="http://schemas.openxmlformats.org/officeDocument/2006/relationships/hyperlink" Target="mailto:Noubar@alborglab.com" TargetMode="External"/><Relationship Id="rId78" Type="http://schemas.openxmlformats.org/officeDocument/2006/relationships/hyperlink" Target="mailto:Maadi03@alborglab.com" TargetMode="External"/><Relationship Id="rId94" Type="http://schemas.openxmlformats.org/officeDocument/2006/relationships/hyperlink" Target="mailto:Faisal@alborglab.com" TargetMode="External"/><Relationship Id="rId99" Type="http://schemas.openxmlformats.org/officeDocument/2006/relationships/hyperlink" Target="mailto:Elharam3@alborglab.com" TargetMode="External"/><Relationship Id="rId101" Type="http://schemas.openxmlformats.org/officeDocument/2006/relationships/hyperlink" Target="mailto:Dokki@alborglab.com" TargetMode="External"/><Relationship Id="rId122" Type="http://schemas.openxmlformats.org/officeDocument/2006/relationships/hyperlink" Target="mailto:mandra@alborglab.com" TargetMode="External"/><Relationship Id="rId143" Type="http://schemas.openxmlformats.org/officeDocument/2006/relationships/hyperlink" Target="mailto:kawmya@alborglab.com" TargetMode="External"/><Relationship Id="rId148" Type="http://schemas.openxmlformats.org/officeDocument/2006/relationships/hyperlink" Target="mailto:s_salem@alborglab.com" TargetMode="External"/><Relationship Id="rId164" Type="http://schemas.openxmlformats.org/officeDocument/2006/relationships/hyperlink" Target="mailto:Fakous@alborglab.com" TargetMode="External"/><Relationship Id="rId169" Type="http://schemas.openxmlformats.org/officeDocument/2006/relationships/hyperlink" Target="mailto:altal-alkabir@alborglab.com" TargetMode="External"/><Relationship Id="rId185" Type="http://schemas.openxmlformats.org/officeDocument/2006/relationships/hyperlink" Target="mailto:portfouad@alborglab.com" TargetMode="External"/><Relationship Id="rId4" Type="http://schemas.openxmlformats.org/officeDocument/2006/relationships/hyperlink" Target="mailto:Lebanon.Square@alborglab.com" TargetMode="External"/><Relationship Id="rId9" Type="http://schemas.openxmlformats.org/officeDocument/2006/relationships/hyperlink" Target="mailto:Zayed.Agora@alborglab.com" TargetMode="External"/><Relationship Id="rId180" Type="http://schemas.openxmlformats.org/officeDocument/2006/relationships/hyperlink" Target="mailto:Elsuiz2@alborglab.com" TargetMode="External"/><Relationship Id="rId210" Type="http://schemas.openxmlformats.org/officeDocument/2006/relationships/hyperlink" Target="mailto:Sohag@alborglab.com" TargetMode="External"/><Relationship Id="rId215" Type="http://schemas.openxmlformats.org/officeDocument/2006/relationships/hyperlink" Target="mailto:Asuit@alborglab.com" TargetMode="External"/><Relationship Id="rId26" Type="http://schemas.openxmlformats.org/officeDocument/2006/relationships/hyperlink" Target="mailto:nasr.city.zahraa2@alborglab.com" TargetMode="External"/><Relationship Id="rId47" Type="http://schemas.openxmlformats.org/officeDocument/2006/relationships/hyperlink" Target="mailto:Tagamo2@alborglab.com" TargetMode="External"/><Relationship Id="rId68" Type="http://schemas.openxmlformats.org/officeDocument/2006/relationships/hyperlink" Target="mailto:Misr.Elgadida@alborglab.com" TargetMode="External"/><Relationship Id="rId89" Type="http://schemas.openxmlformats.org/officeDocument/2006/relationships/hyperlink" Target="mailto:6October@alborglab.com" TargetMode="External"/><Relationship Id="rId112" Type="http://schemas.openxmlformats.org/officeDocument/2006/relationships/hyperlink" Target="mailto:aboelmatamier@alborglab.com" TargetMode="External"/><Relationship Id="rId133" Type="http://schemas.openxmlformats.org/officeDocument/2006/relationships/hyperlink" Target="mailto:Khanka@alborglab.com" TargetMode="External"/><Relationship Id="rId154" Type="http://schemas.openxmlformats.org/officeDocument/2006/relationships/hyperlink" Target="mailto:Bilkas@alborglab.com" TargetMode="External"/><Relationship Id="rId175" Type="http://schemas.openxmlformats.org/officeDocument/2006/relationships/hyperlink" Target="mailto:Kafr_Saad@alborglab.com" TargetMode="External"/><Relationship Id="rId196" Type="http://schemas.openxmlformats.org/officeDocument/2006/relationships/hyperlink" Target="mailto:elbalyana@alborglab.com" TargetMode="External"/><Relationship Id="rId200" Type="http://schemas.openxmlformats.org/officeDocument/2006/relationships/hyperlink" Target="mailto:hurg@alborglab.com" TargetMode="External"/><Relationship Id="rId16" Type="http://schemas.openxmlformats.org/officeDocument/2006/relationships/hyperlink" Target="mailto:Kerdasa@alborglab.com" TargetMode="External"/><Relationship Id="rId221" Type="http://schemas.openxmlformats.org/officeDocument/2006/relationships/hyperlink" Target="mailto:wasta@alborglab.com" TargetMode="External"/><Relationship Id="rId37" Type="http://schemas.openxmlformats.org/officeDocument/2006/relationships/hyperlink" Target="mailto:maadi4@alborglab.com" TargetMode="External"/><Relationship Id="rId58" Type="http://schemas.openxmlformats.org/officeDocument/2006/relationships/hyperlink" Target="mailto:Shobra@alborglab.com" TargetMode="External"/><Relationship Id="rId79" Type="http://schemas.openxmlformats.org/officeDocument/2006/relationships/hyperlink" Target="mailto:Maadi2@alborglab.com" TargetMode="External"/><Relationship Id="rId102" Type="http://schemas.openxmlformats.org/officeDocument/2006/relationships/hyperlink" Target="mailto:Orabi@alborglab.com" TargetMode="External"/><Relationship Id="rId123" Type="http://schemas.openxmlformats.org/officeDocument/2006/relationships/hyperlink" Target="mailto:victoria@alborglab.com" TargetMode="External"/><Relationship Id="rId144" Type="http://schemas.openxmlformats.org/officeDocument/2006/relationships/hyperlink" Target="mailto:kshikh@alborglab.com" TargetMode="External"/><Relationship Id="rId90" Type="http://schemas.openxmlformats.org/officeDocument/2006/relationships/hyperlink" Target="mailto:Mourad_01@alborglab.com" TargetMode="External"/><Relationship Id="rId165" Type="http://schemas.openxmlformats.org/officeDocument/2006/relationships/hyperlink" Target="mailto:negm@alborglab.com" TargetMode="External"/><Relationship Id="rId186" Type="http://schemas.openxmlformats.org/officeDocument/2006/relationships/hyperlink" Target="mailto:Zohor@alborglab.com" TargetMode="External"/><Relationship Id="rId211" Type="http://schemas.openxmlformats.org/officeDocument/2006/relationships/hyperlink" Target="mailto:qusaia@alborglab.com" TargetMode="External"/><Relationship Id="rId27" Type="http://schemas.openxmlformats.org/officeDocument/2006/relationships/hyperlink" Target="mailto:ard.ellwaa@alborglab.com" TargetMode="External"/><Relationship Id="rId48" Type="http://schemas.openxmlformats.org/officeDocument/2006/relationships/hyperlink" Target="mailto:Eltagamo3@alborglab.com" TargetMode="External"/><Relationship Id="rId69" Type="http://schemas.openxmlformats.org/officeDocument/2006/relationships/hyperlink" Target="mailto:Roxy@alborglab.com" TargetMode="External"/><Relationship Id="rId113" Type="http://schemas.openxmlformats.org/officeDocument/2006/relationships/hyperlink" Target="mailto:delngat-01@alborglab.com" TargetMode="External"/><Relationship Id="rId134" Type="http://schemas.openxmlformats.org/officeDocument/2006/relationships/hyperlink" Target="mailto:tokh@alborglab.com" TargetMode="External"/><Relationship Id="rId80" Type="http://schemas.openxmlformats.org/officeDocument/2006/relationships/hyperlink" Target="mailto:Maadi@alborglab.com" TargetMode="External"/><Relationship Id="rId155" Type="http://schemas.openxmlformats.org/officeDocument/2006/relationships/hyperlink" Target="mailto:Mansoura2@alborglab.com" TargetMode="External"/><Relationship Id="rId176" Type="http://schemas.openxmlformats.org/officeDocument/2006/relationships/hyperlink" Target="mailto:Sheerbin@alborglab.com" TargetMode="External"/><Relationship Id="rId197" Type="http://schemas.openxmlformats.org/officeDocument/2006/relationships/hyperlink" Target="mailto:tama@alborglab.com" TargetMode="External"/><Relationship Id="rId201" Type="http://schemas.openxmlformats.org/officeDocument/2006/relationships/hyperlink" Target="mailto:edfo@alborglab.com" TargetMode="External"/><Relationship Id="rId222" Type="http://schemas.openxmlformats.org/officeDocument/2006/relationships/hyperlink" Target="mailto:fashn@alborglab.com" TargetMode="External"/><Relationship Id="rId17" Type="http://schemas.openxmlformats.org/officeDocument/2006/relationships/hyperlink" Target="mailto:Fardous@alborglab.com" TargetMode="External"/><Relationship Id="rId38" Type="http://schemas.openxmlformats.org/officeDocument/2006/relationships/hyperlink" Target="mailto:abbas.alaqad@alborglab.com" TargetMode="External"/><Relationship Id="rId59" Type="http://schemas.openxmlformats.org/officeDocument/2006/relationships/hyperlink" Target="mailto:almarg@alborglab.com" TargetMode="External"/><Relationship Id="rId103" Type="http://schemas.openxmlformats.org/officeDocument/2006/relationships/hyperlink" Target="mailto:Alex-21@alborglab.com" TargetMode="External"/><Relationship Id="rId124" Type="http://schemas.openxmlformats.org/officeDocument/2006/relationships/hyperlink" Target="mailto:raml@alborglab.com" TargetMode="External"/><Relationship Id="rId70" Type="http://schemas.openxmlformats.org/officeDocument/2006/relationships/hyperlink" Target="mailto:Abasia@alborglab.com" TargetMode="External"/><Relationship Id="rId91" Type="http://schemas.openxmlformats.org/officeDocument/2006/relationships/hyperlink" Target="mailto:Giza@alborglab.com" TargetMode="External"/><Relationship Id="rId145" Type="http://schemas.openxmlformats.org/officeDocument/2006/relationships/hyperlink" Target="mailto:10Ramadan@alborglab.com" TargetMode="External"/><Relationship Id="rId166" Type="http://schemas.openxmlformats.org/officeDocument/2006/relationships/hyperlink" Target="mailto:10Ramadan@alborglab.com" TargetMode="External"/><Relationship Id="rId187" Type="http://schemas.openxmlformats.org/officeDocument/2006/relationships/hyperlink" Target="mailto:Ogena@alborglab.com" TargetMode="External"/><Relationship Id="rId1" Type="http://schemas.openxmlformats.org/officeDocument/2006/relationships/hyperlink" Target="mailto:Zahraa.Maadi@alborglab.com" TargetMode="External"/><Relationship Id="rId212" Type="http://schemas.openxmlformats.org/officeDocument/2006/relationships/hyperlink" Target="mailto:Dairut@alborglab.com" TargetMode="External"/><Relationship Id="rId28" Type="http://schemas.openxmlformats.org/officeDocument/2006/relationships/hyperlink" Target="mailto:shehab@alborglab.com" TargetMode="External"/><Relationship Id="rId49" Type="http://schemas.openxmlformats.org/officeDocument/2006/relationships/hyperlink" Target="mailto:Sab3@alborglab.com" TargetMode="External"/><Relationship Id="rId114" Type="http://schemas.openxmlformats.org/officeDocument/2006/relationships/hyperlink" Target="mailto:damanhour@alborglab.com" TargetMode="External"/><Relationship Id="rId60" Type="http://schemas.openxmlformats.org/officeDocument/2006/relationships/hyperlink" Target="mailto:Elhelmia@alborglab.com" TargetMode="External"/><Relationship Id="rId81" Type="http://schemas.openxmlformats.org/officeDocument/2006/relationships/hyperlink" Target="mailto:Elmanial@alborglab.com" TargetMode="External"/><Relationship Id="rId135" Type="http://schemas.openxmlformats.org/officeDocument/2006/relationships/hyperlink" Target="mailto:Banha2@alborglab.com" TargetMode="External"/><Relationship Id="rId156" Type="http://schemas.openxmlformats.org/officeDocument/2006/relationships/hyperlink" Target="mailto:Mansoura@alborglab.com" TargetMode="External"/><Relationship Id="rId177" Type="http://schemas.openxmlformats.org/officeDocument/2006/relationships/hyperlink" Target="mailto:Domiat2@alborglab.com" TargetMode="External"/><Relationship Id="rId198" Type="http://schemas.openxmlformats.org/officeDocument/2006/relationships/hyperlink" Target="mailto:esna@alborglab.com" TargetMode="External"/><Relationship Id="rId202" Type="http://schemas.openxmlformats.org/officeDocument/2006/relationships/hyperlink" Target="mailto:Aswan@alborglab.com" TargetMode="External"/><Relationship Id="rId223" Type="http://schemas.openxmlformats.org/officeDocument/2006/relationships/hyperlink" Target="mailto:beba@alborglab.com" TargetMode="External"/><Relationship Id="rId18" Type="http://schemas.openxmlformats.org/officeDocument/2006/relationships/hyperlink" Target="mailto:October.University@alborglab.com" TargetMode="External"/><Relationship Id="rId39" Type="http://schemas.openxmlformats.org/officeDocument/2006/relationships/hyperlink" Target="mailto:Almoneeb@alborglab.com" TargetMode="External"/><Relationship Id="rId50" Type="http://schemas.openxmlformats.org/officeDocument/2006/relationships/hyperlink" Target="mailto:nasr.city.ahly@alborglab.com" TargetMode="External"/><Relationship Id="rId104" Type="http://schemas.openxmlformats.org/officeDocument/2006/relationships/hyperlink" Target="mailto:El-Nobaria@alborglab.com" TargetMode="External"/><Relationship Id="rId125" Type="http://schemas.openxmlformats.org/officeDocument/2006/relationships/hyperlink" Target="mailto:Wezara@alborglab.com" TargetMode="External"/><Relationship Id="rId146" Type="http://schemas.openxmlformats.org/officeDocument/2006/relationships/hyperlink" Target="mailto:Farskour@alborglab.com" TargetMode="External"/><Relationship Id="rId167" Type="http://schemas.openxmlformats.org/officeDocument/2006/relationships/hyperlink" Target="mailto:kawmya@alborglab.com" TargetMode="External"/><Relationship Id="rId188" Type="http://schemas.openxmlformats.org/officeDocument/2006/relationships/hyperlink" Target="mailto:portsaid@alborglab.com" TargetMode="External"/><Relationship Id="rId71" Type="http://schemas.openxmlformats.org/officeDocument/2006/relationships/hyperlink" Target="mailto:she3reia@alborglab.com" TargetMode="External"/><Relationship Id="rId92" Type="http://schemas.openxmlformats.org/officeDocument/2006/relationships/hyperlink" Target="mailto:faisal3@alborglab.com" TargetMode="External"/><Relationship Id="rId213" Type="http://schemas.openxmlformats.org/officeDocument/2006/relationships/hyperlink" Target="mailto:Assuit3_01@alborglab.com" TargetMode="External"/><Relationship Id="rId2" Type="http://schemas.openxmlformats.org/officeDocument/2006/relationships/hyperlink" Target="mailto:Elhakeem.Clinics@alborglab.com" TargetMode="External"/><Relationship Id="rId29" Type="http://schemas.openxmlformats.org/officeDocument/2006/relationships/hyperlink" Target="mailto:obour2@alborglab.com" TargetMode="External"/><Relationship Id="rId40" Type="http://schemas.openxmlformats.org/officeDocument/2006/relationships/hyperlink" Target="mailto:Alkasr.ALainy@alborglab.com" TargetMode="External"/><Relationship Id="rId115" Type="http://schemas.openxmlformats.org/officeDocument/2006/relationships/hyperlink" Target="mailto:matrouh@alborglab.com" TargetMode="External"/><Relationship Id="rId136" Type="http://schemas.openxmlformats.org/officeDocument/2006/relationships/hyperlink" Target="mailto:shibeen.elkanater@alborglab.com" TargetMode="External"/><Relationship Id="rId157" Type="http://schemas.openxmlformats.org/officeDocument/2006/relationships/hyperlink" Target="mailto:Elsenblaween@alborglab.com" TargetMode="External"/><Relationship Id="rId178" Type="http://schemas.openxmlformats.org/officeDocument/2006/relationships/hyperlink" Target="mailto:Domiat@alborglab.com" TargetMode="External"/><Relationship Id="rId61" Type="http://schemas.openxmlformats.org/officeDocument/2006/relationships/hyperlink" Target="mailto:Hadayek_Elkobba@alborglab.com" TargetMode="External"/><Relationship Id="rId82" Type="http://schemas.openxmlformats.org/officeDocument/2006/relationships/hyperlink" Target="mailto:Zamalek@alborglab.com" TargetMode="External"/><Relationship Id="rId199" Type="http://schemas.openxmlformats.org/officeDocument/2006/relationships/hyperlink" Target="mailto:wadi.elgedid@alborglab.com" TargetMode="External"/><Relationship Id="rId203" Type="http://schemas.openxmlformats.org/officeDocument/2006/relationships/hyperlink" Target="mailto:Komombo@alborglab.com" TargetMode="External"/><Relationship Id="rId19" Type="http://schemas.openxmlformats.org/officeDocument/2006/relationships/hyperlink" Target="mailto:Badr@alborglab.com" TargetMode="External"/><Relationship Id="rId224" Type="http://schemas.openxmlformats.org/officeDocument/2006/relationships/hyperlink" Target="mailto:Banisweif2@alborglab.com" TargetMode="External"/><Relationship Id="rId30" Type="http://schemas.openxmlformats.org/officeDocument/2006/relationships/hyperlink" Target="mailto:almaza@alborglab.com" TargetMode="External"/><Relationship Id="rId105" Type="http://schemas.openxmlformats.org/officeDocument/2006/relationships/hyperlink" Target="mailto:AboHomos@alborglab.com" TargetMode="External"/><Relationship Id="rId126" Type="http://schemas.openxmlformats.org/officeDocument/2006/relationships/hyperlink" Target="mailto:S_Salem@alborglab.com" TargetMode="External"/><Relationship Id="rId147" Type="http://schemas.openxmlformats.org/officeDocument/2006/relationships/hyperlink" Target="mailto:Aga@alborglab.com" TargetMode="External"/><Relationship Id="rId168" Type="http://schemas.openxmlformats.org/officeDocument/2006/relationships/hyperlink" Target="mailto:mashtol_01@alborglab.com" TargetMode="External"/><Relationship Id="rId51" Type="http://schemas.openxmlformats.org/officeDocument/2006/relationships/hyperlink" Target="mailto:Nasr.City.AutoStorad@alborglab.com" TargetMode="External"/><Relationship Id="rId72" Type="http://schemas.openxmlformats.org/officeDocument/2006/relationships/hyperlink" Target="mailto:Elsayeda.Zainab@alborglab.com" TargetMode="External"/><Relationship Id="rId93" Type="http://schemas.openxmlformats.org/officeDocument/2006/relationships/hyperlink" Target="mailto:Faisal2@alborglab.com" TargetMode="External"/><Relationship Id="rId189" Type="http://schemas.openxmlformats.org/officeDocument/2006/relationships/hyperlink" Target="mailto:sharm.elsheikh@alborglab.com" TargetMode="External"/><Relationship Id="rId3" Type="http://schemas.openxmlformats.org/officeDocument/2006/relationships/hyperlink" Target="mailto:Elzohery.Hosp@alborglab.com" TargetMode="External"/><Relationship Id="rId214" Type="http://schemas.openxmlformats.org/officeDocument/2006/relationships/hyperlink" Target="mailto:Asuit2@alborglab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3"/>
  <sheetViews>
    <sheetView tabSelected="1" topLeftCell="B1" workbookViewId="0">
      <selection activeCell="H1" sqref="H1:H1048576"/>
    </sheetView>
  </sheetViews>
  <sheetFormatPr defaultRowHeight="14.4" x14ac:dyDescent="0.3"/>
  <cols>
    <col min="1" max="1" width="33.109375" style="11" bestFit="1" customWidth="1"/>
    <col min="2" max="2" width="35.44140625" style="11" bestFit="1" customWidth="1"/>
    <col min="3" max="3" width="12.44140625" style="11" customWidth="1"/>
    <col min="4" max="4" width="12.109375" style="11" bestFit="1" customWidth="1"/>
    <col min="5" max="5" width="12.44140625" style="11" bestFit="1" customWidth="1"/>
    <col min="6" max="6" width="26.88671875" style="11" bestFit="1" customWidth="1"/>
    <col min="7" max="7" width="61.33203125" style="11" customWidth="1"/>
    <col min="8" max="8" width="42.109375" style="11" customWidth="1"/>
  </cols>
  <sheetData>
    <row r="1" spans="1:8" ht="18.600000000000001" x14ac:dyDescent="0.3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</row>
    <row r="2" spans="1:8" ht="15" x14ac:dyDescent="0.3">
      <c r="A2" s="3" t="str">
        <f>LEFT(B2,FIND("@",B2)-1)</f>
        <v>Mohandseen</v>
      </c>
      <c r="B2" s="9" t="s">
        <v>7</v>
      </c>
      <c r="C2" s="3">
        <v>1117772802</v>
      </c>
      <c r="D2" s="3" t="s">
        <v>502</v>
      </c>
      <c r="E2" s="3" t="s">
        <v>241</v>
      </c>
      <c r="F2" s="3" t="s">
        <v>246</v>
      </c>
      <c r="G2" s="4" t="s">
        <v>273</v>
      </c>
      <c r="H2" s="12"/>
    </row>
    <row r="3" spans="1:8" ht="15" x14ac:dyDescent="0.3">
      <c r="A3" s="3" t="str">
        <f t="shared" ref="A3:A66" si="0">LEFT(B3,FIND("@",B3)-1)</f>
        <v>Lebanon.Square</v>
      </c>
      <c r="B3" s="9" t="s">
        <v>8</v>
      </c>
      <c r="C3" s="3">
        <v>1050692445</v>
      </c>
      <c r="D3" s="3" t="s">
        <v>502</v>
      </c>
      <c r="E3" s="3" t="s">
        <v>241</v>
      </c>
      <c r="F3" s="3" t="s">
        <v>246</v>
      </c>
      <c r="G3" s="4" t="s">
        <v>274</v>
      </c>
      <c r="H3" s="12"/>
    </row>
    <row r="4" spans="1:8" ht="15" x14ac:dyDescent="0.3">
      <c r="A4" s="3" t="str">
        <f t="shared" si="0"/>
        <v>Orabi</v>
      </c>
      <c r="B4" s="9" t="s">
        <v>9</v>
      </c>
      <c r="C4" s="3">
        <v>1117772904</v>
      </c>
      <c r="D4" s="3" t="s">
        <v>502</v>
      </c>
      <c r="E4" s="3" t="s">
        <v>241</v>
      </c>
      <c r="F4" s="3" t="s">
        <v>246</v>
      </c>
      <c r="G4" s="4" t="s">
        <v>275</v>
      </c>
      <c r="H4" s="12"/>
    </row>
    <row r="5" spans="1:8" ht="15" x14ac:dyDescent="0.3">
      <c r="A5" s="3" t="str">
        <f t="shared" si="0"/>
        <v>Dokki</v>
      </c>
      <c r="B5" s="9" t="s">
        <v>10</v>
      </c>
      <c r="C5" s="3">
        <v>1117772824</v>
      </c>
      <c r="D5" s="3" t="s">
        <v>502</v>
      </c>
      <c r="E5" s="3" t="s">
        <v>241</v>
      </c>
      <c r="F5" s="3" t="s">
        <v>246</v>
      </c>
      <c r="G5" s="4" t="s">
        <v>276</v>
      </c>
      <c r="H5" s="12"/>
    </row>
    <row r="6" spans="1:8" ht="15" x14ac:dyDescent="0.3">
      <c r="A6" s="3" t="str">
        <f t="shared" si="0"/>
        <v>Elharam</v>
      </c>
      <c r="B6" s="9" t="s">
        <v>11</v>
      </c>
      <c r="C6" s="3">
        <v>1117772823</v>
      </c>
      <c r="D6" s="3" t="s">
        <v>502</v>
      </c>
      <c r="E6" s="3" t="s">
        <v>241</v>
      </c>
      <c r="F6" s="3" t="s">
        <v>505</v>
      </c>
      <c r="G6" s="4" t="s">
        <v>277</v>
      </c>
      <c r="H6" s="12"/>
    </row>
    <row r="7" spans="1:8" ht="15" x14ac:dyDescent="0.3">
      <c r="A7" s="3" t="str">
        <f t="shared" si="0"/>
        <v>Elharam3</v>
      </c>
      <c r="B7" s="9" t="s">
        <v>12</v>
      </c>
      <c r="C7" s="3">
        <v>1117772908</v>
      </c>
      <c r="D7" s="3" t="s">
        <v>502</v>
      </c>
      <c r="E7" s="3" t="s">
        <v>241</v>
      </c>
      <c r="F7" s="3" t="s">
        <v>505</v>
      </c>
      <c r="G7" s="4" t="s">
        <v>278</v>
      </c>
      <c r="H7" s="12"/>
    </row>
    <row r="8" spans="1:8" ht="15" x14ac:dyDescent="0.3">
      <c r="A8" s="3" t="str">
        <f t="shared" si="0"/>
        <v>Elharam2</v>
      </c>
      <c r="B8" s="9" t="s">
        <v>13</v>
      </c>
      <c r="C8" s="3">
        <v>1117772817</v>
      </c>
      <c r="D8" s="3" t="s">
        <v>502</v>
      </c>
      <c r="E8" s="3" t="s">
        <v>241</v>
      </c>
      <c r="F8" s="3" t="s">
        <v>505</v>
      </c>
      <c r="G8" s="4" t="s">
        <v>279</v>
      </c>
      <c r="H8" s="12"/>
    </row>
    <row r="9" spans="1:8" ht="15" x14ac:dyDescent="0.3">
      <c r="A9" s="3" t="str">
        <f t="shared" si="0"/>
        <v>Talbia</v>
      </c>
      <c r="B9" s="9" t="s">
        <v>14</v>
      </c>
      <c r="C9" s="3">
        <v>1117772916</v>
      </c>
      <c r="D9" s="3" t="s">
        <v>502</v>
      </c>
      <c r="E9" s="3" t="s">
        <v>241</v>
      </c>
      <c r="F9" s="3" t="s">
        <v>505</v>
      </c>
      <c r="G9" s="4" t="s">
        <v>280</v>
      </c>
      <c r="H9" s="12"/>
    </row>
    <row r="10" spans="1:8" ht="15" x14ac:dyDescent="0.3">
      <c r="A10" s="3" t="str">
        <f t="shared" si="0"/>
        <v>H.Ahram</v>
      </c>
      <c r="B10" s="9" t="s">
        <v>15</v>
      </c>
      <c r="C10" s="3">
        <v>1128312331</v>
      </c>
      <c r="D10" s="3" t="s">
        <v>502</v>
      </c>
      <c r="E10" s="3" t="s">
        <v>241</v>
      </c>
      <c r="F10" s="3" t="s">
        <v>506</v>
      </c>
      <c r="G10" s="4" t="s">
        <v>281</v>
      </c>
      <c r="H10" s="12"/>
    </row>
    <row r="11" spans="1:8" ht="15" x14ac:dyDescent="0.3">
      <c r="A11" s="3" t="str">
        <f t="shared" si="0"/>
        <v>Hadayek-Alahram2</v>
      </c>
      <c r="B11" s="9" t="s">
        <v>16</v>
      </c>
      <c r="C11" s="3">
        <v>1154445954</v>
      </c>
      <c r="D11" s="3" t="s">
        <v>502</v>
      </c>
      <c r="E11" s="3" t="s">
        <v>241</v>
      </c>
      <c r="F11" s="3" t="s">
        <v>506</v>
      </c>
      <c r="G11" s="4" t="s">
        <v>282</v>
      </c>
      <c r="H11" s="12"/>
    </row>
    <row r="12" spans="1:8" ht="15" x14ac:dyDescent="0.3">
      <c r="A12" s="3" t="str">
        <f t="shared" si="0"/>
        <v>Faisal</v>
      </c>
      <c r="B12" s="9" t="s">
        <v>17</v>
      </c>
      <c r="C12" s="3">
        <v>1117772818</v>
      </c>
      <c r="D12" s="3" t="s">
        <v>502</v>
      </c>
      <c r="E12" s="3" t="s">
        <v>241</v>
      </c>
      <c r="F12" s="3" t="s">
        <v>505</v>
      </c>
      <c r="G12" s="4" t="s">
        <v>283</v>
      </c>
      <c r="H12" s="12"/>
    </row>
    <row r="13" spans="1:8" ht="15" x14ac:dyDescent="0.3">
      <c r="A13" s="3" t="str">
        <f t="shared" si="0"/>
        <v>Faisal2</v>
      </c>
      <c r="B13" s="9" t="s">
        <v>18</v>
      </c>
      <c r="C13" s="3">
        <v>1117772909</v>
      </c>
      <c r="D13" s="3" t="s">
        <v>502</v>
      </c>
      <c r="E13" s="3" t="s">
        <v>241</v>
      </c>
      <c r="F13" s="3" t="s">
        <v>505</v>
      </c>
      <c r="G13" s="4" t="s">
        <v>284</v>
      </c>
      <c r="H13" s="12"/>
    </row>
    <row r="14" spans="1:8" ht="15" x14ac:dyDescent="0.3">
      <c r="A14" s="3" t="str">
        <f t="shared" si="0"/>
        <v>faisal3</v>
      </c>
      <c r="B14" s="9" t="s">
        <v>19</v>
      </c>
      <c r="C14" s="3">
        <v>1122520982</v>
      </c>
      <c r="D14" s="3" t="s">
        <v>502</v>
      </c>
      <c r="E14" s="3" t="s">
        <v>241</v>
      </c>
      <c r="F14" s="3" t="s">
        <v>505</v>
      </c>
      <c r="G14" s="4" t="s">
        <v>285</v>
      </c>
      <c r="H14" s="12"/>
    </row>
    <row r="15" spans="1:8" ht="15" x14ac:dyDescent="0.3">
      <c r="A15" s="3" t="str">
        <f t="shared" si="0"/>
        <v>Giza</v>
      </c>
      <c r="B15" s="9" t="s">
        <v>20</v>
      </c>
      <c r="C15" s="3">
        <v>1117772915</v>
      </c>
      <c r="D15" s="3" t="s">
        <v>502</v>
      </c>
      <c r="E15" s="3" t="s">
        <v>241</v>
      </c>
      <c r="F15" s="3" t="s">
        <v>505</v>
      </c>
      <c r="G15" s="4" t="s">
        <v>286</v>
      </c>
      <c r="H15" s="12"/>
    </row>
    <row r="16" spans="1:8" ht="15" x14ac:dyDescent="0.3">
      <c r="A16" s="3" t="str">
        <f t="shared" si="0"/>
        <v>Mourad_01</v>
      </c>
      <c r="B16" s="9" t="s">
        <v>21</v>
      </c>
      <c r="C16" s="3">
        <v>1143222878</v>
      </c>
      <c r="D16" s="3" t="s">
        <v>502</v>
      </c>
      <c r="E16" s="3" t="s">
        <v>241</v>
      </c>
      <c r="F16" s="3" t="s">
        <v>505</v>
      </c>
      <c r="G16" s="4" t="s">
        <v>287</v>
      </c>
      <c r="H16" s="12"/>
    </row>
    <row r="17" spans="1:8" ht="15" x14ac:dyDescent="0.3">
      <c r="A17" s="3" t="str">
        <f t="shared" si="0"/>
        <v>6October</v>
      </c>
      <c r="B17" s="9" t="s">
        <v>22</v>
      </c>
      <c r="C17" s="3">
        <v>1117772831</v>
      </c>
      <c r="D17" s="3" t="s">
        <v>502</v>
      </c>
      <c r="E17" s="3" t="s">
        <v>241</v>
      </c>
      <c r="F17" s="3" t="s">
        <v>506</v>
      </c>
      <c r="G17" s="4" t="s">
        <v>288</v>
      </c>
      <c r="H17" s="12"/>
    </row>
    <row r="18" spans="1:8" ht="15" x14ac:dyDescent="0.3">
      <c r="A18" s="3" t="str">
        <f t="shared" si="0"/>
        <v>6october2</v>
      </c>
      <c r="B18" s="9" t="s">
        <v>23</v>
      </c>
      <c r="C18" s="3">
        <v>1122520938</v>
      </c>
      <c r="D18" s="3" t="s">
        <v>502</v>
      </c>
      <c r="E18" s="3" t="s">
        <v>241</v>
      </c>
      <c r="F18" s="3" t="s">
        <v>506</v>
      </c>
      <c r="G18" s="4" t="s">
        <v>289</v>
      </c>
      <c r="H18" s="12"/>
    </row>
    <row r="19" spans="1:8" ht="15" x14ac:dyDescent="0.3">
      <c r="A19" s="3" t="str">
        <f t="shared" si="0"/>
        <v>october3</v>
      </c>
      <c r="B19" s="9" t="s">
        <v>24</v>
      </c>
      <c r="C19" s="3">
        <v>1113055344</v>
      </c>
      <c r="D19" s="3" t="s">
        <v>502</v>
      </c>
      <c r="E19" s="3" t="s">
        <v>241</v>
      </c>
      <c r="F19" s="3" t="s">
        <v>506</v>
      </c>
      <c r="G19" s="4" t="s">
        <v>290</v>
      </c>
      <c r="H19" s="12"/>
    </row>
    <row r="20" spans="1:8" ht="15" x14ac:dyDescent="0.3">
      <c r="A20" s="3" t="str">
        <f t="shared" si="0"/>
        <v>Elsheikh.Zayed</v>
      </c>
      <c r="B20" s="9" t="s">
        <v>25</v>
      </c>
      <c r="C20" s="3">
        <v>1117772893</v>
      </c>
      <c r="D20" s="3" t="s">
        <v>502</v>
      </c>
      <c r="E20" s="3" t="s">
        <v>241</v>
      </c>
      <c r="F20" s="3" t="s">
        <v>506</v>
      </c>
      <c r="G20" s="4" t="s">
        <v>291</v>
      </c>
      <c r="H20" s="12"/>
    </row>
    <row r="21" spans="1:8" ht="15" x14ac:dyDescent="0.3">
      <c r="A21" s="3" t="str">
        <f t="shared" si="0"/>
        <v>Elsheikh.Zayed2</v>
      </c>
      <c r="B21" s="9" t="s">
        <v>26</v>
      </c>
      <c r="C21" s="3">
        <v>1143221222</v>
      </c>
      <c r="D21" s="3" t="s">
        <v>502</v>
      </c>
      <c r="E21" s="3" t="s">
        <v>241</v>
      </c>
      <c r="F21" s="3" t="s">
        <v>506</v>
      </c>
      <c r="G21" s="4" t="s">
        <v>292</v>
      </c>
      <c r="H21" s="12"/>
    </row>
    <row r="22" spans="1:8" ht="15" x14ac:dyDescent="0.3">
      <c r="A22" s="3" t="str">
        <f t="shared" si="0"/>
        <v>Boulak.Eldakrour</v>
      </c>
      <c r="B22" s="9" t="s">
        <v>27</v>
      </c>
      <c r="C22" s="3">
        <v>1117772835</v>
      </c>
      <c r="D22" s="3" t="s">
        <v>502</v>
      </c>
      <c r="E22" s="3" t="s">
        <v>241</v>
      </c>
      <c r="F22" s="3" t="s">
        <v>246</v>
      </c>
      <c r="G22" s="4" t="s">
        <v>293</v>
      </c>
      <c r="H22" s="12"/>
    </row>
    <row r="23" spans="1:8" ht="15" x14ac:dyDescent="0.3">
      <c r="A23" s="3" t="str">
        <f t="shared" si="0"/>
        <v>Imbaba</v>
      </c>
      <c r="B23" s="9" t="s">
        <v>28</v>
      </c>
      <c r="C23" s="3">
        <v>1117772827</v>
      </c>
      <c r="D23" s="3" t="s">
        <v>502</v>
      </c>
      <c r="E23" s="3" t="s">
        <v>241</v>
      </c>
      <c r="F23" s="3" t="s">
        <v>246</v>
      </c>
      <c r="G23" s="4" t="s">
        <v>294</v>
      </c>
      <c r="H23" s="12"/>
    </row>
    <row r="24" spans="1:8" ht="15" x14ac:dyDescent="0.3">
      <c r="A24" s="3" t="str">
        <f t="shared" si="0"/>
        <v>bashteel</v>
      </c>
      <c r="B24" s="9" t="s">
        <v>29</v>
      </c>
      <c r="C24" s="3">
        <v>1143225110</v>
      </c>
      <c r="D24" s="3" t="s">
        <v>502</v>
      </c>
      <c r="E24" s="3" t="s">
        <v>241</v>
      </c>
      <c r="F24" s="3" t="s">
        <v>246</v>
      </c>
      <c r="G24" s="4" t="s">
        <v>295</v>
      </c>
      <c r="H24" s="12"/>
    </row>
    <row r="25" spans="1:8" ht="15" x14ac:dyDescent="0.3">
      <c r="A25" s="3" t="str">
        <f t="shared" si="0"/>
        <v>Zamalek</v>
      </c>
      <c r="B25" s="9" t="s">
        <v>30</v>
      </c>
      <c r="C25" s="3">
        <v>1117772905</v>
      </c>
      <c r="D25" s="3" t="s">
        <v>502</v>
      </c>
      <c r="E25" s="3" t="s">
        <v>241</v>
      </c>
      <c r="F25" s="3" t="s">
        <v>246</v>
      </c>
      <c r="G25" s="4" t="s">
        <v>296</v>
      </c>
      <c r="H25" s="12"/>
    </row>
    <row r="26" spans="1:8" ht="15" x14ac:dyDescent="0.3">
      <c r="A26" s="3" t="str">
        <f t="shared" si="0"/>
        <v>Elmanial</v>
      </c>
      <c r="B26" s="9" t="s">
        <v>31</v>
      </c>
      <c r="C26" s="3">
        <v>1117772830</v>
      </c>
      <c r="D26" s="3" t="s">
        <v>502</v>
      </c>
      <c r="E26" s="3" t="s">
        <v>241</v>
      </c>
      <c r="F26" s="3" t="s">
        <v>247</v>
      </c>
      <c r="G26" s="4" t="s">
        <v>297</v>
      </c>
      <c r="H26" s="12"/>
    </row>
    <row r="27" spans="1:8" ht="15" x14ac:dyDescent="0.3">
      <c r="A27" s="3" t="str">
        <f t="shared" si="0"/>
        <v>Maadi</v>
      </c>
      <c r="B27" s="9" t="s">
        <v>32</v>
      </c>
      <c r="C27" s="3">
        <v>1117772816</v>
      </c>
      <c r="D27" s="3" t="s">
        <v>502</v>
      </c>
      <c r="E27" s="3" t="s">
        <v>241</v>
      </c>
      <c r="F27" s="3" t="s">
        <v>508</v>
      </c>
      <c r="G27" s="4" t="s">
        <v>298</v>
      </c>
      <c r="H27" s="12"/>
    </row>
    <row r="28" spans="1:8" ht="15" x14ac:dyDescent="0.3">
      <c r="A28" s="3" t="str">
        <f t="shared" si="0"/>
        <v>Maadi2</v>
      </c>
      <c r="B28" s="9" t="s">
        <v>33</v>
      </c>
      <c r="C28" s="3">
        <v>1125669901</v>
      </c>
      <c r="D28" s="3" t="s">
        <v>502</v>
      </c>
      <c r="E28" s="3" t="s">
        <v>241</v>
      </c>
      <c r="F28" s="3" t="s">
        <v>508</v>
      </c>
      <c r="G28" s="4" t="s">
        <v>299</v>
      </c>
      <c r="H28" s="12"/>
    </row>
    <row r="29" spans="1:8" ht="15" x14ac:dyDescent="0.3">
      <c r="A29" s="3" t="str">
        <f t="shared" si="0"/>
        <v>Maadi03</v>
      </c>
      <c r="B29" s="9" t="s">
        <v>34</v>
      </c>
      <c r="C29" s="3">
        <v>1100881350</v>
      </c>
      <c r="D29" s="3" t="s">
        <v>502</v>
      </c>
      <c r="E29" s="3" t="s">
        <v>241</v>
      </c>
      <c r="F29" s="3" t="s">
        <v>508</v>
      </c>
      <c r="G29" s="4" t="s">
        <v>300</v>
      </c>
      <c r="H29" s="12"/>
    </row>
    <row r="30" spans="1:8" ht="15" x14ac:dyDescent="0.3">
      <c r="A30" s="3" t="str">
        <f t="shared" si="0"/>
        <v>maadi4</v>
      </c>
      <c r="B30" s="9" t="s">
        <v>35</v>
      </c>
      <c r="C30" s="3">
        <v>1113055922</v>
      </c>
      <c r="D30" s="3" t="s">
        <v>502</v>
      </c>
      <c r="E30" s="3" t="s">
        <v>241</v>
      </c>
      <c r="F30" s="3" t="s">
        <v>508</v>
      </c>
      <c r="G30" s="4" t="s">
        <v>301</v>
      </c>
      <c r="H30" s="12"/>
    </row>
    <row r="31" spans="1:8" ht="15" x14ac:dyDescent="0.3">
      <c r="A31" s="3" t="str">
        <f t="shared" si="0"/>
        <v>Helwan</v>
      </c>
      <c r="B31" s="9" t="s">
        <v>36</v>
      </c>
      <c r="C31" s="3">
        <v>1117772821</v>
      </c>
      <c r="D31" s="3" t="s">
        <v>502</v>
      </c>
      <c r="E31" s="3" t="s">
        <v>241</v>
      </c>
      <c r="F31" s="3" t="s">
        <v>508</v>
      </c>
      <c r="G31" s="4" t="s">
        <v>302</v>
      </c>
      <c r="H31" s="12"/>
    </row>
    <row r="32" spans="1:8" ht="15" x14ac:dyDescent="0.3">
      <c r="A32" s="3" t="str">
        <f t="shared" si="0"/>
        <v>H_Helwan</v>
      </c>
      <c r="B32" s="9" t="s">
        <v>37</v>
      </c>
      <c r="C32" s="3">
        <v>1159433226</v>
      </c>
      <c r="D32" s="3" t="s">
        <v>502</v>
      </c>
      <c r="E32" s="3" t="s">
        <v>241</v>
      </c>
      <c r="F32" s="3" t="s">
        <v>508</v>
      </c>
      <c r="G32" s="4" t="s">
        <v>303</v>
      </c>
      <c r="H32" s="12"/>
    </row>
    <row r="33" spans="1:8" ht="15" x14ac:dyDescent="0.3">
      <c r="A33" s="3" t="str">
        <f t="shared" si="0"/>
        <v>Elmokattam</v>
      </c>
      <c r="B33" s="9" t="s">
        <v>38</v>
      </c>
      <c r="C33" s="3">
        <v>1117772836</v>
      </c>
      <c r="D33" s="3" t="s">
        <v>502</v>
      </c>
      <c r="E33" s="3" t="s">
        <v>241</v>
      </c>
      <c r="F33" s="3" t="s">
        <v>508</v>
      </c>
      <c r="G33" s="4" t="s">
        <v>304</v>
      </c>
      <c r="H33" s="12"/>
    </row>
    <row r="34" spans="1:8" ht="15" x14ac:dyDescent="0.3">
      <c r="A34" s="3" t="str">
        <f t="shared" si="0"/>
        <v>Dar.Elsalam</v>
      </c>
      <c r="B34" s="9" t="s">
        <v>39</v>
      </c>
      <c r="C34" s="3">
        <v>1117772891</v>
      </c>
      <c r="D34" s="3" t="s">
        <v>502</v>
      </c>
      <c r="E34" s="3" t="s">
        <v>241</v>
      </c>
      <c r="F34" s="3" t="s">
        <v>508</v>
      </c>
      <c r="G34" s="4" t="s">
        <v>305</v>
      </c>
      <c r="H34" s="12"/>
    </row>
    <row r="35" spans="1:8" ht="15" x14ac:dyDescent="0.3">
      <c r="A35" s="3" t="str">
        <f t="shared" si="0"/>
        <v>Noubar</v>
      </c>
      <c r="B35" s="9" t="s">
        <v>40</v>
      </c>
      <c r="C35" s="3">
        <v>1117772810</v>
      </c>
      <c r="D35" s="3" t="s">
        <v>502</v>
      </c>
      <c r="E35" s="3" t="s">
        <v>241</v>
      </c>
      <c r="F35" s="3" t="s">
        <v>513</v>
      </c>
      <c r="G35" s="4" t="s">
        <v>306</v>
      </c>
      <c r="H35" s="12"/>
    </row>
    <row r="36" spans="1:8" ht="15" x14ac:dyDescent="0.3">
      <c r="A36" s="3" t="str">
        <f t="shared" si="0"/>
        <v>Elsayeda.Zainab</v>
      </c>
      <c r="B36" s="9" t="s">
        <v>41</v>
      </c>
      <c r="C36" s="3">
        <v>1117772832</v>
      </c>
      <c r="D36" s="3" t="s">
        <v>502</v>
      </c>
      <c r="E36" s="3" t="s">
        <v>241</v>
      </c>
      <c r="F36" s="3" t="s">
        <v>513</v>
      </c>
      <c r="G36" s="4" t="s">
        <v>307</v>
      </c>
      <c r="H36" s="12"/>
    </row>
    <row r="37" spans="1:8" ht="15" x14ac:dyDescent="0.3">
      <c r="A37" s="3" t="str">
        <f t="shared" si="0"/>
        <v>she3reia</v>
      </c>
      <c r="B37" s="9" t="s">
        <v>42</v>
      </c>
      <c r="C37" s="3">
        <v>1159832888</v>
      </c>
      <c r="D37" s="3" t="s">
        <v>502</v>
      </c>
      <c r="E37" s="3" t="s">
        <v>241</v>
      </c>
      <c r="F37" s="3" t="s">
        <v>248</v>
      </c>
      <c r="G37" s="4" t="s">
        <v>308</v>
      </c>
      <c r="H37" s="12"/>
    </row>
    <row r="38" spans="1:8" ht="15" x14ac:dyDescent="0.3">
      <c r="A38" s="3" t="str">
        <f t="shared" si="0"/>
        <v>Abasia</v>
      </c>
      <c r="B38" s="9" t="s">
        <v>43</v>
      </c>
      <c r="C38" s="3">
        <v>1117772815</v>
      </c>
      <c r="D38" s="3" t="s">
        <v>502</v>
      </c>
      <c r="E38" s="3" t="s">
        <v>241</v>
      </c>
      <c r="F38" s="3" t="s">
        <v>248</v>
      </c>
      <c r="G38" s="4" t="s">
        <v>309</v>
      </c>
      <c r="H38" s="12"/>
    </row>
    <row r="39" spans="1:8" ht="15" x14ac:dyDescent="0.3">
      <c r="A39" s="3" t="str">
        <f t="shared" si="0"/>
        <v>Roxy</v>
      </c>
      <c r="B39" s="9" t="s">
        <v>44</v>
      </c>
      <c r="C39" s="3">
        <v>1117772825</v>
      </c>
      <c r="D39" s="3" t="s">
        <v>502</v>
      </c>
      <c r="E39" s="3" t="s">
        <v>241</v>
      </c>
      <c r="F39" s="3" t="s">
        <v>514</v>
      </c>
      <c r="G39" s="4" t="s">
        <v>310</v>
      </c>
      <c r="H39" s="12"/>
    </row>
    <row r="40" spans="1:8" ht="15" x14ac:dyDescent="0.3">
      <c r="A40" s="3" t="str">
        <f t="shared" si="0"/>
        <v>Misr.Elgadida</v>
      </c>
      <c r="B40" s="9" t="s">
        <v>45</v>
      </c>
      <c r="C40" s="3">
        <v>1117772809</v>
      </c>
      <c r="D40" s="3" t="s">
        <v>502</v>
      </c>
      <c r="E40" s="3" t="s">
        <v>241</v>
      </c>
      <c r="F40" s="3" t="s">
        <v>514</v>
      </c>
      <c r="G40" s="4" t="s">
        <v>311</v>
      </c>
      <c r="H40" s="12"/>
    </row>
    <row r="41" spans="1:8" ht="15" x14ac:dyDescent="0.3">
      <c r="A41" s="3" t="str">
        <f t="shared" si="0"/>
        <v>Sant.Fatima</v>
      </c>
      <c r="B41" s="9" t="s">
        <v>46</v>
      </c>
      <c r="C41" s="3">
        <v>1117772902</v>
      </c>
      <c r="D41" s="3" t="s">
        <v>502</v>
      </c>
      <c r="E41" s="3" t="s">
        <v>241</v>
      </c>
      <c r="F41" s="3" t="s">
        <v>514</v>
      </c>
      <c r="G41" s="4" t="s">
        <v>312</v>
      </c>
      <c r="H41" s="12"/>
    </row>
    <row r="42" spans="1:8" ht="15" x14ac:dyDescent="0.3">
      <c r="A42" s="3" t="str">
        <f t="shared" si="0"/>
        <v>Marghany</v>
      </c>
      <c r="B42" s="9" t="s">
        <v>47</v>
      </c>
      <c r="C42" s="3">
        <v>1149994185</v>
      </c>
      <c r="D42" s="3" t="s">
        <v>502</v>
      </c>
      <c r="E42" s="3" t="s">
        <v>241</v>
      </c>
      <c r="F42" s="3" t="s">
        <v>514</v>
      </c>
      <c r="G42" s="4" t="s">
        <v>313</v>
      </c>
      <c r="H42" s="12"/>
    </row>
    <row r="43" spans="1:8" ht="15" x14ac:dyDescent="0.3">
      <c r="A43" s="3" t="str">
        <f t="shared" si="0"/>
        <v>Sheraton</v>
      </c>
      <c r="B43" s="9" t="s">
        <v>48</v>
      </c>
      <c r="C43" s="3">
        <v>1117772907</v>
      </c>
      <c r="D43" s="3" t="s">
        <v>502</v>
      </c>
      <c r="E43" s="3" t="s">
        <v>241</v>
      </c>
      <c r="F43" s="3" t="s">
        <v>514</v>
      </c>
      <c r="G43" s="4" t="s">
        <v>314</v>
      </c>
      <c r="H43" s="12"/>
    </row>
    <row r="44" spans="1:8" ht="15" x14ac:dyDescent="0.3">
      <c r="A44" s="3" t="str">
        <f t="shared" si="0"/>
        <v>Gesr.Elsuiz</v>
      </c>
      <c r="B44" s="9" t="s">
        <v>49</v>
      </c>
      <c r="C44" s="5">
        <v>1117772894</v>
      </c>
      <c r="D44" s="3" t="s">
        <v>502</v>
      </c>
      <c r="E44" s="3" t="s">
        <v>241</v>
      </c>
      <c r="F44" s="3" t="s">
        <v>515</v>
      </c>
      <c r="G44" s="4" t="s">
        <v>315</v>
      </c>
      <c r="H44" s="12"/>
    </row>
    <row r="45" spans="1:8" ht="15" x14ac:dyDescent="0.3">
      <c r="A45" s="3" t="str">
        <f t="shared" si="0"/>
        <v>gesr.elsuiz2</v>
      </c>
      <c r="B45" s="9" t="s">
        <v>50</v>
      </c>
      <c r="C45" s="3">
        <v>1113045511</v>
      </c>
      <c r="D45" s="3" t="s">
        <v>502</v>
      </c>
      <c r="E45" s="3" t="s">
        <v>241</v>
      </c>
      <c r="F45" s="3" t="s">
        <v>515</v>
      </c>
      <c r="G45" s="4" t="s">
        <v>316</v>
      </c>
      <c r="H45" s="12"/>
    </row>
    <row r="46" spans="1:8" ht="15" x14ac:dyDescent="0.3">
      <c r="A46" s="3" t="str">
        <f t="shared" si="0"/>
        <v>Ain.Shams</v>
      </c>
      <c r="B46" s="9" t="s">
        <v>51</v>
      </c>
      <c r="C46" s="5">
        <v>1117772912</v>
      </c>
      <c r="D46" s="3" t="s">
        <v>502</v>
      </c>
      <c r="E46" s="3" t="s">
        <v>241</v>
      </c>
      <c r="F46" s="3" t="s">
        <v>515</v>
      </c>
      <c r="G46" s="4" t="s">
        <v>317</v>
      </c>
      <c r="H46" s="12"/>
    </row>
    <row r="47" spans="1:8" ht="15" x14ac:dyDescent="0.3">
      <c r="A47" s="3" t="str">
        <f t="shared" si="0"/>
        <v>alfmaskan</v>
      </c>
      <c r="B47" s="9" t="s">
        <v>52</v>
      </c>
      <c r="C47" s="5">
        <v>1120911713</v>
      </c>
      <c r="D47" s="3" t="s">
        <v>502</v>
      </c>
      <c r="E47" s="3" t="s">
        <v>241</v>
      </c>
      <c r="F47" s="3" t="s">
        <v>515</v>
      </c>
      <c r="G47" s="4" t="s">
        <v>318</v>
      </c>
      <c r="H47" s="12"/>
    </row>
    <row r="48" spans="1:8" ht="15" x14ac:dyDescent="0.3">
      <c r="A48" s="3" t="str">
        <f t="shared" si="0"/>
        <v>Hadayek_Elkobba</v>
      </c>
      <c r="B48" s="9" t="s">
        <v>53</v>
      </c>
      <c r="C48" s="3">
        <v>1117772829</v>
      </c>
      <c r="D48" s="3" t="s">
        <v>502</v>
      </c>
      <c r="E48" s="3" t="s">
        <v>241</v>
      </c>
      <c r="F48" s="3" t="s">
        <v>248</v>
      </c>
      <c r="G48" s="4" t="s">
        <v>319</v>
      </c>
      <c r="H48" s="12"/>
    </row>
    <row r="49" spans="1:8" ht="15" x14ac:dyDescent="0.3">
      <c r="A49" s="3" t="str">
        <f t="shared" si="0"/>
        <v>Elhelmia</v>
      </c>
      <c r="B49" s="9" t="s">
        <v>54</v>
      </c>
      <c r="C49" s="5">
        <v>1117772814</v>
      </c>
      <c r="D49" s="3" t="s">
        <v>502</v>
      </c>
      <c r="E49" s="3" t="s">
        <v>241</v>
      </c>
      <c r="F49" s="3" t="s">
        <v>515</v>
      </c>
      <c r="G49" s="4" t="s">
        <v>320</v>
      </c>
      <c r="H49" s="12"/>
    </row>
    <row r="50" spans="1:8" ht="15" x14ac:dyDescent="0.3">
      <c r="A50" s="3" t="str">
        <f t="shared" si="0"/>
        <v>almarg</v>
      </c>
      <c r="B50" s="9" t="s">
        <v>55</v>
      </c>
      <c r="C50" s="5">
        <v>1120917077</v>
      </c>
      <c r="D50" s="3" t="s">
        <v>502</v>
      </c>
      <c r="E50" s="3" t="s">
        <v>241</v>
      </c>
      <c r="F50" s="3" t="s">
        <v>515</v>
      </c>
      <c r="G50" s="4" t="s">
        <v>321</v>
      </c>
      <c r="H50" s="12"/>
    </row>
    <row r="51" spans="1:8" ht="15" x14ac:dyDescent="0.3">
      <c r="A51" s="3" t="str">
        <f t="shared" si="0"/>
        <v>Shobra</v>
      </c>
      <c r="B51" s="9" t="s">
        <v>56</v>
      </c>
      <c r="C51" s="3">
        <v>1117772812</v>
      </c>
      <c r="D51" s="3" t="s">
        <v>502</v>
      </c>
      <c r="E51" s="3" t="s">
        <v>241</v>
      </c>
      <c r="F51" s="3" t="s">
        <v>248</v>
      </c>
      <c r="G51" s="4" t="s">
        <v>322</v>
      </c>
      <c r="H51" s="12"/>
    </row>
    <row r="52" spans="1:8" ht="15" x14ac:dyDescent="0.3">
      <c r="A52" s="3" t="str">
        <f t="shared" si="0"/>
        <v>Shobra.elkhalafawy</v>
      </c>
      <c r="B52" s="9" t="s">
        <v>57</v>
      </c>
      <c r="C52" s="3">
        <v>1117772903</v>
      </c>
      <c r="D52" s="3" t="s">
        <v>502</v>
      </c>
      <c r="E52" s="3" t="s">
        <v>241</v>
      </c>
      <c r="F52" s="3" t="s">
        <v>248</v>
      </c>
      <c r="G52" s="4" t="s">
        <v>323</v>
      </c>
      <c r="H52" s="12"/>
    </row>
    <row r="53" spans="1:8" ht="15" x14ac:dyDescent="0.3">
      <c r="A53" s="3" t="str">
        <f t="shared" si="0"/>
        <v>Shobra.elkhema</v>
      </c>
      <c r="B53" s="9" t="s">
        <v>58</v>
      </c>
      <c r="C53" s="3">
        <v>1117772834</v>
      </c>
      <c r="D53" s="3" t="s">
        <v>502</v>
      </c>
      <c r="E53" s="3" t="s">
        <v>241</v>
      </c>
      <c r="F53" s="3" t="s">
        <v>248</v>
      </c>
      <c r="G53" s="4" t="s">
        <v>324</v>
      </c>
      <c r="H53" s="12"/>
    </row>
    <row r="54" spans="1:8" ht="15" x14ac:dyDescent="0.3">
      <c r="A54" s="3" t="str">
        <f t="shared" si="0"/>
        <v>mostrod</v>
      </c>
      <c r="B54" s="9" t="s">
        <v>59</v>
      </c>
      <c r="C54" s="3">
        <v>1159833324</v>
      </c>
      <c r="D54" s="3" t="s">
        <v>502</v>
      </c>
      <c r="E54" s="3" t="s">
        <v>241</v>
      </c>
      <c r="F54" s="3" t="s">
        <v>248</v>
      </c>
      <c r="G54" s="4" t="s">
        <v>325</v>
      </c>
      <c r="H54" s="12"/>
    </row>
    <row r="55" spans="1:8" ht="15" x14ac:dyDescent="0.3">
      <c r="A55" s="3" t="str">
        <f t="shared" si="0"/>
        <v>ElKhosos_01</v>
      </c>
      <c r="B55" s="9" t="s">
        <v>60</v>
      </c>
      <c r="C55" s="5">
        <v>1143220556</v>
      </c>
      <c r="D55" s="3" t="s">
        <v>502</v>
      </c>
      <c r="E55" s="3" t="s">
        <v>241</v>
      </c>
      <c r="F55" s="3" t="s">
        <v>515</v>
      </c>
      <c r="G55" s="4" t="s">
        <v>326</v>
      </c>
      <c r="H55" s="12"/>
    </row>
    <row r="56" spans="1:8" ht="15" x14ac:dyDescent="0.3">
      <c r="A56" s="3" t="str">
        <f t="shared" si="0"/>
        <v>Nasr.City</v>
      </c>
      <c r="B56" s="9" t="s">
        <v>61</v>
      </c>
      <c r="C56" s="3">
        <v>1117772813</v>
      </c>
      <c r="D56" s="3" t="s">
        <v>502</v>
      </c>
      <c r="E56" s="3" t="s">
        <v>241</v>
      </c>
      <c r="F56" s="3" t="s">
        <v>512</v>
      </c>
      <c r="G56" s="4" t="s">
        <v>327</v>
      </c>
      <c r="H56" s="12"/>
    </row>
    <row r="57" spans="1:8" ht="15" x14ac:dyDescent="0.3">
      <c r="A57" s="3" t="str">
        <f t="shared" si="0"/>
        <v>Nasr.City.Zahraa</v>
      </c>
      <c r="B57" s="9" t="s">
        <v>62</v>
      </c>
      <c r="C57" s="3">
        <v>1117772892</v>
      </c>
      <c r="D57" s="3" t="s">
        <v>502</v>
      </c>
      <c r="E57" s="3" t="s">
        <v>241</v>
      </c>
      <c r="F57" s="3" t="s">
        <v>512</v>
      </c>
      <c r="G57" s="4" t="s">
        <v>328</v>
      </c>
      <c r="H57" s="12"/>
    </row>
    <row r="58" spans="1:8" ht="15" x14ac:dyDescent="0.3">
      <c r="A58" s="3" t="str">
        <f t="shared" si="0"/>
        <v>Nasr.City.AutoStorad</v>
      </c>
      <c r="B58" s="9" t="s">
        <v>63</v>
      </c>
      <c r="C58" s="3">
        <v>1117772895</v>
      </c>
      <c r="D58" s="3" t="s">
        <v>502</v>
      </c>
      <c r="E58" s="3" t="s">
        <v>241</v>
      </c>
      <c r="F58" s="3" t="s">
        <v>512</v>
      </c>
      <c r="G58" s="4" t="s">
        <v>329</v>
      </c>
      <c r="H58" s="12"/>
    </row>
    <row r="59" spans="1:8" ht="15" x14ac:dyDescent="0.3">
      <c r="A59" s="3" t="str">
        <f t="shared" si="0"/>
        <v>nasr.city.ahly</v>
      </c>
      <c r="B59" s="9" t="s">
        <v>64</v>
      </c>
      <c r="C59" s="3">
        <v>1117772910</v>
      </c>
      <c r="D59" s="3" t="s">
        <v>502</v>
      </c>
      <c r="E59" s="3" t="s">
        <v>241</v>
      </c>
      <c r="F59" s="3" t="s">
        <v>512</v>
      </c>
      <c r="G59" s="4" t="s">
        <v>330</v>
      </c>
      <c r="H59" s="12"/>
    </row>
    <row r="60" spans="1:8" ht="15" x14ac:dyDescent="0.3">
      <c r="A60" s="3" t="str">
        <f t="shared" si="0"/>
        <v>Sab3</v>
      </c>
      <c r="B60" s="9" t="s">
        <v>65</v>
      </c>
      <c r="C60" s="3">
        <v>1147804055</v>
      </c>
      <c r="D60" s="3" t="s">
        <v>502</v>
      </c>
      <c r="E60" s="3" t="s">
        <v>241</v>
      </c>
      <c r="F60" s="3" t="s">
        <v>512</v>
      </c>
      <c r="G60" s="4" t="s">
        <v>331</v>
      </c>
      <c r="H60" s="12"/>
    </row>
    <row r="61" spans="1:8" ht="15" x14ac:dyDescent="0.3">
      <c r="A61" s="3" t="str">
        <f t="shared" si="0"/>
        <v>abbas.alaqad</v>
      </c>
      <c r="B61" s="9" t="s">
        <v>66</v>
      </c>
      <c r="C61" s="3">
        <v>1154777189</v>
      </c>
      <c r="D61" s="3" t="s">
        <v>502</v>
      </c>
      <c r="E61" s="3" t="s">
        <v>241</v>
      </c>
      <c r="F61" s="3" t="s">
        <v>512</v>
      </c>
      <c r="G61" s="4" t="s">
        <v>332</v>
      </c>
      <c r="H61" s="12"/>
    </row>
    <row r="62" spans="1:8" ht="15" x14ac:dyDescent="0.3">
      <c r="A62" s="3" t="str">
        <f t="shared" si="0"/>
        <v>Eltagamo3</v>
      </c>
      <c r="B62" s="9" t="s">
        <v>67</v>
      </c>
      <c r="C62" s="3">
        <v>1117772913</v>
      </c>
      <c r="D62" s="3" t="s">
        <v>502</v>
      </c>
      <c r="E62" s="3" t="s">
        <v>241</v>
      </c>
      <c r="F62" s="3" t="s">
        <v>511</v>
      </c>
      <c r="G62" s="4" t="s">
        <v>333</v>
      </c>
      <c r="H62" s="12"/>
    </row>
    <row r="63" spans="1:8" ht="15" x14ac:dyDescent="0.3">
      <c r="A63" s="3" t="str">
        <f t="shared" si="0"/>
        <v>Tagamo2</v>
      </c>
      <c r="B63" s="9" t="s">
        <v>68</v>
      </c>
      <c r="C63" s="3">
        <v>1144311633</v>
      </c>
      <c r="D63" s="3" t="s">
        <v>502</v>
      </c>
      <c r="E63" s="3" t="s">
        <v>241</v>
      </c>
      <c r="F63" s="3" t="s">
        <v>511</v>
      </c>
      <c r="G63" s="4" t="s">
        <v>334</v>
      </c>
      <c r="H63" s="12"/>
    </row>
    <row r="64" spans="1:8" ht="15" x14ac:dyDescent="0.3">
      <c r="A64" s="3" t="str">
        <f t="shared" si="0"/>
        <v>alshrouk</v>
      </c>
      <c r="B64" s="9" t="s">
        <v>69</v>
      </c>
      <c r="C64" s="3">
        <v>1154441398</v>
      </c>
      <c r="D64" s="3" t="s">
        <v>502</v>
      </c>
      <c r="E64" s="3" t="s">
        <v>241</v>
      </c>
      <c r="F64" s="3" t="s">
        <v>516</v>
      </c>
      <c r="G64" s="4" t="s">
        <v>335</v>
      </c>
      <c r="H64" s="12"/>
    </row>
    <row r="65" spans="1:8" ht="15" x14ac:dyDescent="0.3">
      <c r="A65" s="3" t="str">
        <f t="shared" si="0"/>
        <v>misr.elkadima</v>
      </c>
      <c r="B65" s="9" t="s">
        <v>70</v>
      </c>
      <c r="C65" s="3">
        <v>1154831333</v>
      </c>
      <c r="D65" s="3" t="s">
        <v>502</v>
      </c>
      <c r="E65" s="3" t="s">
        <v>241</v>
      </c>
      <c r="F65" s="3" t="s">
        <v>513</v>
      </c>
      <c r="G65" s="4" t="s">
        <v>336</v>
      </c>
      <c r="H65" s="12"/>
    </row>
    <row r="66" spans="1:8" ht="15" x14ac:dyDescent="0.3">
      <c r="A66" s="3" t="str">
        <f t="shared" si="0"/>
        <v>Aldrasa</v>
      </c>
      <c r="B66" s="9" t="s">
        <v>71</v>
      </c>
      <c r="C66" s="3">
        <v>1154792111</v>
      </c>
      <c r="D66" s="3" t="s">
        <v>502</v>
      </c>
      <c r="E66" s="3" t="s">
        <v>241</v>
      </c>
      <c r="F66" s="3" t="s">
        <v>513</v>
      </c>
      <c r="G66" s="4" t="s">
        <v>337</v>
      </c>
      <c r="H66" s="12"/>
    </row>
    <row r="67" spans="1:8" ht="15" x14ac:dyDescent="0.3">
      <c r="A67" s="3" t="str">
        <f t="shared" ref="A67:A130" si="1">LEFT(B67,FIND("@",B67)-1)</f>
        <v>Alkasr.ALainy</v>
      </c>
      <c r="B67" s="9" t="s">
        <v>72</v>
      </c>
      <c r="C67" s="3">
        <v>1154877444</v>
      </c>
      <c r="D67" s="3" t="s">
        <v>502</v>
      </c>
      <c r="E67" s="3" t="s">
        <v>241</v>
      </c>
      <c r="F67" s="3" t="s">
        <v>513</v>
      </c>
      <c r="G67" s="4" t="s">
        <v>338</v>
      </c>
      <c r="H67" s="12"/>
    </row>
    <row r="68" spans="1:8" ht="15" x14ac:dyDescent="0.3">
      <c r="A68" s="3" t="str">
        <f t="shared" si="1"/>
        <v>Madinat-Alsalam</v>
      </c>
      <c r="B68" s="9" t="s">
        <v>73</v>
      </c>
      <c r="C68" s="5">
        <v>1154445949</v>
      </c>
      <c r="D68" s="3" t="s">
        <v>502</v>
      </c>
      <c r="E68" s="3" t="s">
        <v>241</v>
      </c>
      <c r="F68" s="3" t="s">
        <v>515</v>
      </c>
      <c r="G68" s="4" t="s">
        <v>339</v>
      </c>
      <c r="H68" s="12"/>
    </row>
    <row r="69" spans="1:8" ht="15" x14ac:dyDescent="0.3">
      <c r="A69" s="3" t="str">
        <f t="shared" si="1"/>
        <v>Almoneeb</v>
      </c>
      <c r="B69" s="9" t="s">
        <v>74</v>
      </c>
      <c r="C69" s="3">
        <v>1154442930</v>
      </c>
      <c r="D69" s="3" t="s">
        <v>502</v>
      </c>
      <c r="E69" s="3" t="s">
        <v>241</v>
      </c>
      <c r="F69" s="3" t="s">
        <v>505</v>
      </c>
      <c r="G69" s="4" t="s">
        <v>340</v>
      </c>
      <c r="H69" s="12"/>
    </row>
    <row r="70" spans="1:8" ht="15" x14ac:dyDescent="0.3">
      <c r="A70" s="3" t="str">
        <f t="shared" si="1"/>
        <v>elrehab</v>
      </c>
      <c r="B70" s="9" t="s">
        <v>75</v>
      </c>
      <c r="C70" s="5">
        <v>1117772906</v>
      </c>
      <c r="D70" s="3" t="s">
        <v>502</v>
      </c>
      <c r="E70" s="3" t="s">
        <v>241</v>
      </c>
      <c r="F70" s="3" t="s">
        <v>511</v>
      </c>
      <c r="G70" s="4" t="s">
        <v>341</v>
      </c>
      <c r="H70" s="12"/>
    </row>
    <row r="71" spans="1:8" ht="15" x14ac:dyDescent="0.3">
      <c r="A71" s="3" t="str">
        <f t="shared" si="1"/>
        <v>obour</v>
      </c>
      <c r="B71" s="9" t="s">
        <v>76</v>
      </c>
      <c r="C71" s="3">
        <v>1154015898</v>
      </c>
      <c r="D71" s="3" t="s">
        <v>502</v>
      </c>
      <c r="E71" s="3" t="s">
        <v>241</v>
      </c>
      <c r="F71" s="3" t="s">
        <v>516</v>
      </c>
      <c r="G71" s="4" t="s">
        <v>342</v>
      </c>
      <c r="H71" s="12"/>
    </row>
    <row r="72" spans="1:8" ht="15" x14ac:dyDescent="0.3">
      <c r="A72" s="3" t="str">
        <f t="shared" si="1"/>
        <v>nozha</v>
      </c>
      <c r="B72" s="9" t="s">
        <v>77</v>
      </c>
      <c r="C72" s="3">
        <v>1113055778</v>
      </c>
      <c r="D72" s="3" t="s">
        <v>502</v>
      </c>
      <c r="E72" s="3" t="s">
        <v>241</v>
      </c>
      <c r="F72" s="3" t="s">
        <v>514</v>
      </c>
      <c r="G72" s="4" t="s">
        <v>343</v>
      </c>
      <c r="H72" s="12"/>
    </row>
    <row r="73" spans="1:8" ht="15" x14ac:dyDescent="0.3">
      <c r="A73" s="3" t="str">
        <f t="shared" si="1"/>
        <v>alnahas</v>
      </c>
      <c r="B73" s="9" t="s">
        <v>78</v>
      </c>
      <c r="C73" s="3">
        <v>1113055722</v>
      </c>
      <c r="D73" s="3" t="s">
        <v>502</v>
      </c>
      <c r="E73" s="3" t="s">
        <v>241</v>
      </c>
      <c r="F73" s="3" t="s">
        <v>512</v>
      </c>
      <c r="G73" s="4" t="s">
        <v>344</v>
      </c>
      <c r="H73" s="12"/>
    </row>
    <row r="74" spans="1:8" ht="15" x14ac:dyDescent="0.3">
      <c r="A74" s="3" t="str">
        <f t="shared" si="1"/>
        <v>elhelmia2</v>
      </c>
      <c r="B74" s="9" t="s">
        <v>79</v>
      </c>
      <c r="C74" s="3">
        <v>1113022114</v>
      </c>
      <c r="D74" s="3" t="s">
        <v>502</v>
      </c>
      <c r="E74" s="3" t="s">
        <v>241</v>
      </c>
      <c r="F74" s="3" t="s">
        <v>515</v>
      </c>
      <c r="G74" s="4" t="s">
        <v>345</v>
      </c>
      <c r="H74" s="12"/>
    </row>
    <row r="75" spans="1:8" ht="15" x14ac:dyDescent="0.3">
      <c r="A75" s="3" t="str">
        <f t="shared" si="1"/>
        <v>City.Stars</v>
      </c>
      <c r="B75" s="9" t="s">
        <v>80</v>
      </c>
      <c r="C75" s="3">
        <v>1149482288</v>
      </c>
      <c r="D75" s="3" t="s">
        <v>502</v>
      </c>
      <c r="E75" s="3" t="s">
        <v>241</v>
      </c>
      <c r="F75" s="3" t="s">
        <v>517</v>
      </c>
      <c r="G75" s="4" t="s">
        <v>346</v>
      </c>
      <c r="H75" s="12"/>
    </row>
    <row r="76" spans="1:8" ht="15" x14ac:dyDescent="0.3">
      <c r="A76" s="3" t="str">
        <f t="shared" si="1"/>
        <v>elebeny</v>
      </c>
      <c r="B76" s="9" t="s">
        <v>81</v>
      </c>
      <c r="C76" s="3">
        <v>1113044955</v>
      </c>
      <c r="D76" s="3" t="s">
        <v>502</v>
      </c>
      <c r="E76" s="3" t="s">
        <v>241</v>
      </c>
      <c r="F76" s="3" t="s">
        <v>505</v>
      </c>
      <c r="G76" s="4" t="s">
        <v>347</v>
      </c>
      <c r="H76" s="12"/>
    </row>
    <row r="77" spans="1:8" ht="15" x14ac:dyDescent="0.3">
      <c r="A77" s="3" t="str">
        <f t="shared" si="1"/>
        <v>ard.ellwaa</v>
      </c>
      <c r="B77" s="9" t="s">
        <v>82</v>
      </c>
      <c r="C77" s="3" t="s">
        <v>238</v>
      </c>
      <c r="D77" s="3" t="s">
        <v>502</v>
      </c>
      <c r="E77" s="3" t="s">
        <v>241</v>
      </c>
      <c r="F77" s="3" t="s">
        <v>246</v>
      </c>
      <c r="G77" s="4" t="s">
        <v>348</v>
      </c>
      <c r="H77" s="12"/>
    </row>
    <row r="78" spans="1:8" ht="15" x14ac:dyDescent="0.3">
      <c r="A78" s="3" t="str">
        <f t="shared" si="1"/>
        <v>shehab</v>
      </c>
      <c r="B78" s="9" t="s">
        <v>83</v>
      </c>
      <c r="C78" s="3" t="s">
        <v>239</v>
      </c>
      <c r="D78" s="3" t="s">
        <v>502</v>
      </c>
      <c r="E78" s="3" t="s">
        <v>241</v>
      </c>
      <c r="F78" s="3" t="s">
        <v>246</v>
      </c>
      <c r="G78" s="4" t="s">
        <v>349</v>
      </c>
      <c r="H78" s="12"/>
    </row>
    <row r="79" spans="1:8" ht="15" x14ac:dyDescent="0.3">
      <c r="A79" s="3" t="str">
        <f t="shared" si="1"/>
        <v>madinaty</v>
      </c>
      <c r="B79" s="9" t="s">
        <v>84</v>
      </c>
      <c r="C79" s="3">
        <v>1125662323</v>
      </c>
      <c r="D79" s="3" t="s">
        <v>502</v>
      </c>
      <c r="E79" s="3" t="s">
        <v>241</v>
      </c>
      <c r="F79" s="3" t="s">
        <v>511</v>
      </c>
      <c r="G79" s="4" t="s">
        <v>350</v>
      </c>
      <c r="H79" s="12"/>
    </row>
    <row r="80" spans="1:8" ht="15" x14ac:dyDescent="0.3">
      <c r="A80" s="3" t="str">
        <f t="shared" si="1"/>
        <v>nasr.city.zahraa2</v>
      </c>
      <c r="B80" s="9" t="s">
        <v>85</v>
      </c>
      <c r="C80" s="3">
        <v>1125662828</v>
      </c>
      <c r="D80" s="3" t="s">
        <v>502</v>
      </c>
      <c r="E80" s="3" t="s">
        <v>241</v>
      </c>
      <c r="F80" s="3" t="s">
        <v>512</v>
      </c>
      <c r="G80" s="4" t="s">
        <v>351</v>
      </c>
      <c r="H80" s="12"/>
    </row>
    <row r="81" spans="1:8" ht="15" x14ac:dyDescent="0.3">
      <c r="A81" s="3" t="str">
        <f t="shared" si="1"/>
        <v>almaza</v>
      </c>
      <c r="B81" s="9" t="s">
        <v>86</v>
      </c>
      <c r="C81" s="3">
        <v>1032555194</v>
      </c>
      <c r="D81" s="3" t="s">
        <v>502</v>
      </c>
      <c r="E81" s="3" t="s">
        <v>241</v>
      </c>
      <c r="F81" s="3" t="s">
        <v>514</v>
      </c>
      <c r="G81" s="4" t="s">
        <v>352</v>
      </c>
      <c r="H81" s="12"/>
    </row>
    <row r="82" spans="1:8" ht="15" x14ac:dyDescent="0.3">
      <c r="A82" s="3" t="str">
        <f t="shared" si="1"/>
        <v>obour2</v>
      </c>
      <c r="B82" s="9" t="s">
        <v>87</v>
      </c>
      <c r="C82" s="3">
        <v>1032455586</v>
      </c>
      <c r="D82" s="3" t="s">
        <v>502</v>
      </c>
      <c r="E82" s="3" t="s">
        <v>241</v>
      </c>
      <c r="F82" s="3" t="s">
        <v>516</v>
      </c>
      <c r="G82" s="4" t="s">
        <v>353</v>
      </c>
      <c r="H82" s="12"/>
    </row>
    <row r="83" spans="1:8" ht="30" x14ac:dyDescent="0.3">
      <c r="A83" s="3" t="str">
        <f t="shared" si="1"/>
        <v>golf.corner</v>
      </c>
      <c r="B83" s="9" t="s">
        <v>88</v>
      </c>
      <c r="C83" s="3">
        <v>1140966679</v>
      </c>
      <c r="D83" s="3" t="s">
        <v>502</v>
      </c>
      <c r="E83" s="3" t="s">
        <v>241</v>
      </c>
      <c r="F83" s="3" t="s">
        <v>509</v>
      </c>
      <c r="G83" s="4" t="s">
        <v>354</v>
      </c>
      <c r="H83" s="12"/>
    </row>
    <row r="84" spans="1:8" ht="15" x14ac:dyDescent="0.3">
      <c r="A84" s="3" t="str">
        <f t="shared" si="1"/>
        <v>beverly.hills</v>
      </c>
      <c r="B84" s="9" t="s">
        <v>89</v>
      </c>
      <c r="C84" s="3">
        <v>1129990469</v>
      </c>
      <c r="D84" s="3" t="s">
        <v>502</v>
      </c>
      <c r="E84" s="3" t="s">
        <v>241</v>
      </c>
      <c r="F84" s="3" t="s">
        <v>510</v>
      </c>
      <c r="G84" s="4" t="s">
        <v>355</v>
      </c>
      <c r="H84" s="12"/>
    </row>
    <row r="85" spans="1:8" ht="15" x14ac:dyDescent="0.3">
      <c r="A85" s="3" t="str">
        <f t="shared" si="1"/>
        <v>alayaat</v>
      </c>
      <c r="B85" s="9" t="s">
        <v>90</v>
      </c>
      <c r="C85" s="3">
        <v>1121686333</v>
      </c>
      <c r="D85" s="3" t="s">
        <v>502</v>
      </c>
      <c r="E85" s="3" t="s">
        <v>241</v>
      </c>
      <c r="F85" s="3" t="s">
        <v>505</v>
      </c>
      <c r="G85" s="4" t="s">
        <v>356</v>
      </c>
      <c r="H85" s="12"/>
    </row>
    <row r="86" spans="1:8" ht="15" x14ac:dyDescent="0.3">
      <c r="A86" s="3" t="str">
        <f t="shared" si="1"/>
        <v>moasset.elzakaa</v>
      </c>
      <c r="B86" s="9" t="s">
        <v>91</v>
      </c>
      <c r="C86" s="3">
        <v>1050454771</v>
      </c>
      <c r="D86" s="3" t="s">
        <v>502</v>
      </c>
      <c r="E86" s="3" t="s">
        <v>241</v>
      </c>
      <c r="F86" s="3" t="s">
        <v>515</v>
      </c>
      <c r="G86" s="4" t="s">
        <v>357</v>
      </c>
      <c r="H86" s="12"/>
    </row>
    <row r="87" spans="1:8" ht="15" x14ac:dyDescent="0.3">
      <c r="A87" s="3" t="str">
        <f t="shared" si="1"/>
        <v>Badr</v>
      </c>
      <c r="B87" s="9" t="s">
        <v>92</v>
      </c>
      <c r="C87" s="3">
        <v>1012677745</v>
      </c>
      <c r="D87" s="3" t="s">
        <v>502</v>
      </c>
      <c r="E87" s="3" t="s">
        <v>241</v>
      </c>
      <c r="F87" s="3" t="s">
        <v>516</v>
      </c>
      <c r="G87" s="4" t="s">
        <v>358</v>
      </c>
      <c r="H87" s="12"/>
    </row>
    <row r="88" spans="1:8" ht="30" x14ac:dyDescent="0.3">
      <c r="A88" s="3" t="str">
        <f t="shared" si="1"/>
        <v>October.University</v>
      </c>
      <c r="B88" s="9" t="s">
        <v>93</v>
      </c>
      <c r="C88" s="3">
        <v>1103953316</v>
      </c>
      <c r="D88" s="3" t="s">
        <v>502</v>
      </c>
      <c r="E88" s="3" t="s">
        <v>241</v>
      </c>
      <c r="F88" s="3" t="s">
        <v>509</v>
      </c>
      <c r="G88" s="4" t="s">
        <v>359</v>
      </c>
      <c r="H88" s="12"/>
    </row>
    <row r="89" spans="1:8" ht="15" x14ac:dyDescent="0.3">
      <c r="A89" s="3" t="str">
        <f t="shared" si="1"/>
        <v>Fardous</v>
      </c>
      <c r="B89" s="9" t="s">
        <v>94</v>
      </c>
      <c r="C89" s="3">
        <v>1158260008</v>
      </c>
      <c r="D89" s="3" t="s">
        <v>502</v>
      </c>
      <c r="E89" s="3" t="s">
        <v>241</v>
      </c>
      <c r="F89" s="3" t="s">
        <v>509</v>
      </c>
      <c r="G89" s="4" t="s">
        <v>360</v>
      </c>
      <c r="H89" s="12"/>
    </row>
    <row r="90" spans="1:8" ht="15" x14ac:dyDescent="0.3">
      <c r="A90" s="3" t="str">
        <f t="shared" si="1"/>
        <v>Kerdasa</v>
      </c>
      <c r="B90" s="9" t="s">
        <v>95</v>
      </c>
      <c r="C90" s="3">
        <v>1103834449</v>
      </c>
      <c r="D90" s="3" t="s">
        <v>502</v>
      </c>
      <c r="E90" s="3" t="s">
        <v>241</v>
      </c>
      <c r="F90" s="3" t="s">
        <v>505</v>
      </c>
      <c r="G90" s="4" t="s">
        <v>361</v>
      </c>
      <c r="H90" s="12"/>
    </row>
    <row r="91" spans="1:8" ht="15" x14ac:dyDescent="0.3">
      <c r="A91" s="3" t="str">
        <f t="shared" si="1"/>
        <v>Capital</v>
      </c>
      <c r="B91" s="9" t="s">
        <v>96</v>
      </c>
      <c r="C91" s="3">
        <v>1158700026</v>
      </c>
      <c r="D91" s="3" t="s">
        <v>502</v>
      </c>
      <c r="E91" s="3" t="s">
        <v>241</v>
      </c>
      <c r="F91" s="3" t="s">
        <v>510</v>
      </c>
      <c r="G91" s="4" t="s">
        <v>362</v>
      </c>
      <c r="H91" s="12"/>
    </row>
    <row r="92" spans="1:8" ht="30" x14ac:dyDescent="0.3">
      <c r="A92" s="3" t="str">
        <f t="shared" si="1"/>
        <v>Gate.Mall</v>
      </c>
      <c r="B92" s="9" t="s">
        <v>97</v>
      </c>
      <c r="C92" s="3">
        <v>1103953315</v>
      </c>
      <c r="D92" s="3" t="s">
        <v>502</v>
      </c>
      <c r="E92" s="3" t="s">
        <v>241</v>
      </c>
      <c r="F92" s="3" t="s">
        <v>510</v>
      </c>
      <c r="G92" s="4" t="s">
        <v>363</v>
      </c>
      <c r="H92" s="12"/>
    </row>
    <row r="93" spans="1:8" ht="15" x14ac:dyDescent="0.3">
      <c r="A93" s="3" t="str">
        <f t="shared" si="1"/>
        <v>Khatem.El-Morsaleen</v>
      </c>
      <c r="B93" s="9" t="s">
        <v>98</v>
      </c>
      <c r="C93" s="3">
        <v>1103953312</v>
      </c>
      <c r="D93" s="3" t="s">
        <v>502</v>
      </c>
      <c r="E93" s="3" t="s">
        <v>241</v>
      </c>
      <c r="F93" s="3" t="s">
        <v>505</v>
      </c>
      <c r="G93" s="4" t="s">
        <v>364</v>
      </c>
      <c r="H93" s="12"/>
    </row>
    <row r="94" spans="1:8" ht="30" x14ac:dyDescent="0.3">
      <c r="A94" s="3" t="str">
        <f t="shared" si="1"/>
        <v>First.Settlement</v>
      </c>
      <c r="B94" s="9" t="s">
        <v>99</v>
      </c>
      <c r="C94" s="3">
        <v>1103335452</v>
      </c>
      <c r="D94" s="3" t="s">
        <v>502</v>
      </c>
      <c r="E94" s="3" t="s">
        <v>241</v>
      </c>
      <c r="F94" s="3" t="s">
        <v>511</v>
      </c>
      <c r="G94" s="4" t="s">
        <v>365</v>
      </c>
      <c r="H94" s="12"/>
    </row>
    <row r="95" spans="1:8" ht="15" x14ac:dyDescent="0.3">
      <c r="A95" s="3" t="str">
        <f t="shared" si="1"/>
        <v>Alshrouk.GrandMall</v>
      </c>
      <c r="B95" s="9" t="s">
        <v>100</v>
      </c>
      <c r="C95" s="3">
        <v>1103335713</v>
      </c>
      <c r="D95" s="3" t="s">
        <v>502</v>
      </c>
      <c r="E95" s="3" t="s">
        <v>241</v>
      </c>
      <c r="F95" s="3" t="s">
        <v>516</v>
      </c>
      <c r="G95" s="4" t="s">
        <v>366</v>
      </c>
      <c r="H95" s="12"/>
    </row>
    <row r="96" spans="1:8" ht="15" x14ac:dyDescent="0.3">
      <c r="A96" s="3" t="str">
        <f t="shared" si="1"/>
        <v>Mosadaq</v>
      </c>
      <c r="B96" s="9" t="s">
        <v>101</v>
      </c>
      <c r="C96" s="3">
        <v>1129774806</v>
      </c>
      <c r="D96" s="3" t="s">
        <v>502</v>
      </c>
      <c r="E96" s="3" t="s">
        <v>241</v>
      </c>
      <c r="F96" s="3" t="s">
        <v>246</v>
      </c>
      <c r="G96" s="4" t="s">
        <v>367</v>
      </c>
      <c r="H96" s="12"/>
    </row>
    <row r="97" spans="1:8" ht="30" x14ac:dyDescent="0.3">
      <c r="A97" s="3" t="str">
        <f t="shared" si="1"/>
        <v>Zayed.Agora</v>
      </c>
      <c r="B97" s="9" t="s">
        <v>102</v>
      </c>
      <c r="C97" s="3">
        <v>1129751812</v>
      </c>
      <c r="D97" s="3" t="s">
        <v>502</v>
      </c>
      <c r="E97" s="3" t="s">
        <v>241</v>
      </c>
      <c r="F97" s="3" t="s">
        <v>510</v>
      </c>
      <c r="G97" s="4" t="s">
        <v>368</v>
      </c>
      <c r="H97" s="12"/>
    </row>
    <row r="98" spans="1:8" ht="15" x14ac:dyDescent="0.3">
      <c r="A98" s="3" t="str">
        <f t="shared" si="1"/>
        <v>Faisal4</v>
      </c>
      <c r="B98" s="9" t="s">
        <v>103</v>
      </c>
      <c r="C98" s="3">
        <v>1140008331</v>
      </c>
      <c r="D98" s="3" t="s">
        <v>502</v>
      </c>
      <c r="E98" s="3" t="s">
        <v>241</v>
      </c>
      <c r="F98" s="3" t="s">
        <v>505</v>
      </c>
      <c r="G98" s="4" t="s">
        <v>369</v>
      </c>
      <c r="H98" s="12"/>
    </row>
    <row r="99" spans="1:8" ht="15" x14ac:dyDescent="0.3">
      <c r="A99" s="3" t="str">
        <f t="shared" si="1"/>
        <v>Elmatarya</v>
      </c>
      <c r="B99" s="9" t="s">
        <v>104</v>
      </c>
      <c r="C99" s="3">
        <v>1140006493</v>
      </c>
      <c r="D99" s="3" t="s">
        <v>502</v>
      </c>
      <c r="E99" s="3" t="s">
        <v>241</v>
      </c>
      <c r="F99" s="3" t="s">
        <v>515</v>
      </c>
      <c r="G99" s="4" t="s">
        <v>370</v>
      </c>
      <c r="H99" s="12"/>
    </row>
    <row r="100" spans="1:8" ht="15" x14ac:dyDescent="0.3">
      <c r="A100" s="3" t="str">
        <f t="shared" si="1"/>
        <v>Elmokattam2</v>
      </c>
      <c r="B100" s="9" t="s">
        <v>105</v>
      </c>
      <c r="C100" s="3">
        <v>1129751820</v>
      </c>
      <c r="D100" s="3" t="s">
        <v>502</v>
      </c>
      <c r="E100" s="3" t="s">
        <v>241</v>
      </c>
      <c r="F100" s="3" t="s">
        <v>508</v>
      </c>
      <c r="G100" s="4" t="s">
        <v>371</v>
      </c>
      <c r="H100" s="12"/>
    </row>
    <row r="101" spans="1:8" ht="15" x14ac:dyDescent="0.3">
      <c r="A101" s="3" t="str">
        <f t="shared" si="1"/>
        <v>Elsanhori</v>
      </c>
      <c r="B101" s="9" t="s">
        <v>106</v>
      </c>
      <c r="C101" s="3">
        <v>1140001210</v>
      </c>
      <c r="D101" s="3" t="s">
        <v>502</v>
      </c>
      <c r="E101" s="3" t="s">
        <v>241</v>
      </c>
      <c r="F101" s="3" t="s">
        <v>512</v>
      </c>
      <c r="G101" s="4" t="s">
        <v>372</v>
      </c>
      <c r="H101" s="12"/>
    </row>
    <row r="102" spans="1:8" ht="15" x14ac:dyDescent="0.3">
      <c r="A102" s="3" t="str">
        <f t="shared" si="1"/>
        <v>Lebanon.Square</v>
      </c>
      <c r="B102" s="9" t="s">
        <v>8</v>
      </c>
      <c r="C102" s="3">
        <v>1050692445</v>
      </c>
      <c r="D102" s="3" t="s">
        <v>502</v>
      </c>
      <c r="E102" s="3" t="s">
        <v>241</v>
      </c>
      <c r="F102" s="3" t="s">
        <v>246</v>
      </c>
      <c r="G102" s="4" t="s">
        <v>373</v>
      </c>
      <c r="H102" s="12"/>
    </row>
    <row r="103" spans="1:8" ht="15" x14ac:dyDescent="0.3">
      <c r="A103" s="3" t="str">
        <f t="shared" si="1"/>
        <v>Tersa</v>
      </c>
      <c r="B103" s="9" t="s">
        <v>107</v>
      </c>
      <c r="C103" s="3">
        <v>1159888590</v>
      </c>
      <c r="D103" s="3" t="s">
        <v>502</v>
      </c>
      <c r="E103" s="3" t="s">
        <v>241</v>
      </c>
      <c r="F103" s="3" t="s">
        <v>505</v>
      </c>
      <c r="G103" s="4" t="s">
        <v>374</v>
      </c>
      <c r="H103" s="12"/>
    </row>
    <row r="104" spans="1:8" ht="15" x14ac:dyDescent="0.3">
      <c r="A104" s="3" t="str">
        <f t="shared" si="1"/>
        <v>Elzohery.Hosp</v>
      </c>
      <c r="B104" s="9" t="s">
        <v>108</v>
      </c>
      <c r="C104" s="3">
        <v>1144302211</v>
      </c>
      <c r="D104" s="3" t="s">
        <v>502</v>
      </c>
      <c r="E104" s="3" t="s">
        <v>241</v>
      </c>
      <c r="F104" s="3" t="s">
        <v>513</v>
      </c>
      <c r="G104" s="4" t="s">
        <v>375</v>
      </c>
      <c r="H104" s="12"/>
    </row>
    <row r="105" spans="1:8" ht="15" x14ac:dyDescent="0.3">
      <c r="A105" s="3" t="str">
        <f t="shared" si="1"/>
        <v>Elhakeem.Clinics</v>
      </c>
      <c r="B105" s="9" t="s">
        <v>109</v>
      </c>
      <c r="C105" s="3">
        <v>1117772821</v>
      </c>
      <c r="D105" s="3" t="s">
        <v>502</v>
      </c>
      <c r="E105" s="3" t="s">
        <v>241</v>
      </c>
      <c r="F105" s="3" t="s">
        <v>514</v>
      </c>
      <c r="G105" s="4" t="s">
        <v>376</v>
      </c>
      <c r="H105" s="12"/>
    </row>
    <row r="106" spans="1:8" ht="15" x14ac:dyDescent="0.3">
      <c r="A106" s="3" t="str">
        <f t="shared" si="1"/>
        <v>Zahraa.Maadi</v>
      </c>
      <c r="B106" s="9" t="s">
        <v>110</v>
      </c>
      <c r="C106" s="3">
        <v>1158299953</v>
      </c>
      <c r="D106" s="3" t="s">
        <v>502</v>
      </c>
      <c r="E106" s="3" t="s">
        <v>241</v>
      </c>
      <c r="F106" s="3" t="s">
        <v>508</v>
      </c>
      <c r="G106" s="4" t="s">
        <v>377</v>
      </c>
      <c r="H106" s="12"/>
    </row>
    <row r="107" spans="1:8" ht="15" x14ac:dyDescent="0.3">
      <c r="A107" s="3" t="str">
        <f t="shared" si="1"/>
        <v>Wezara</v>
      </c>
      <c r="B107" s="9" t="s">
        <v>111</v>
      </c>
      <c r="C107" s="3">
        <v>1117772803</v>
      </c>
      <c r="D107" s="3" t="s">
        <v>502</v>
      </c>
      <c r="E107" s="3" t="s">
        <v>242</v>
      </c>
      <c r="F107" s="3" t="s">
        <v>249</v>
      </c>
      <c r="G107" s="4" t="s">
        <v>378</v>
      </c>
      <c r="H107" s="12"/>
    </row>
    <row r="108" spans="1:8" ht="15" x14ac:dyDescent="0.3">
      <c r="A108" s="3" t="str">
        <f t="shared" si="1"/>
        <v>raml</v>
      </c>
      <c r="B108" s="9" t="s">
        <v>112</v>
      </c>
      <c r="C108" s="3">
        <v>1117772918</v>
      </c>
      <c r="D108" s="3" t="s">
        <v>502</v>
      </c>
      <c r="E108" s="3" t="s">
        <v>242</v>
      </c>
      <c r="F108" s="3" t="s">
        <v>250</v>
      </c>
      <c r="G108" s="4" t="s">
        <v>379</v>
      </c>
      <c r="H108" s="12"/>
    </row>
    <row r="109" spans="1:8" ht="15" x14ac:dyDescent="0.3">
      <c r="A109" s="3" t="str">
        <f t="shared" si="1"/>
        <v>victoria</v>
      </c>
      <c r="B109" s="9" t="s">
        <v>113</v>
      </c>
      <c r="C109" s="3">
        <v>1117772919</v>
      </c>
      <c r="D109" s="3" t="s">
        <v>502</v>
      </c>
      <c r="E109" s="3" t="s">
        <v>242</v>
      </c>
      <c r="F109" s="3" t="s">
        <v>251</v>
      </c>
      <c r="G109" s="4" t="s">
        <v>380</v>
      </c>
      <c r="H109" s="12"/>
    </row>
    <row r="110" spans="1:8" ht="15" x14ac:dyDescent="0.3">
      <c r="A110" s="3" t="str">
        <f t="shared" si="1"/>
        <v>mandra</v>
      </c>
      <c r="B110" s="9" t="s">
        <v>114</v>
      </c>
      <c r="C110" s="3">
        <v>1117772928</v>
      </c>
      <c r="D110" s="3" t="s">
        <v>502</v>
      </c>
      <c r="E110" s="3" t="s">
        <v>242</v>
      </c>
      <c r="F110" s="3" t="s">
        <v>252</v>
      </c>
      <c r="G110" s="4" t="s">
        <v>381</v>
      </c>
      <c r="H110" s="12"/>
    </row>
    <row r="111" spans="1:8" ht="15" x14ac:dyDescent="0.3">
      <c r="A111" s="3" t="str">
        <f t="shared" si="1"/>
        <v>mohram</v>
      </c>
      <c r="B111" s="9" t="s">
        <v>115</v>
      </c>
      <c r="C111" s="3">
        <v>1117772926</v>
      </c>
      <c r="D111" s="3" t="s">
        <v>502</v>
      </c>
      <c r="E111" s="3" t="s">
        <v>242</v>
      </c>
      <c r="F111" s="3" t="s">
        <v>253</v>
      </c>
      <c r="G111" s="4" t="s">
        <v>382</v>
      </c>
      <c r="H111" s="12"/>
    </row>
    <row r="112" spans="1:8" ht="15" x14ac:dyDescent="0.3">
      <c r="A112" s="3" t="str">
        <f t="shared" si="1"/>
        <v>agamy</v>
      </c>
      <c r="B112" s="9" t="s">
        <v>116</v>
      </c>
      <c r="C112" s="3">
        <v>1117772925</v>
      </c>
      <c r="D112" s="3" t="s">
        <v>502</v>
      </c>
      <c r="E112" s="3" t="s">
        <v>242</v>
      </c>
      <c r="F112" s="3" t="s">
        <v>254</v>
      </c>
      <c r="G112" s="4" t="s">
        <v>383</v>
      </c>
      <c r="H112" s="12"/>
    </row>
    <row r="113" spans="1:8" ht="15" x14ac:dyDescent="0.3">
      <c r="A113" s="3" t="str">
        <f t="shared" si="1"/>
        <v>Smouha</v>
      </c>
      <c r="B113" s="9" t="s">
        <v>117</v>
      </c>
      <c r="C113" s="3">
        <v>1117772927</v>
      </c>
      <c r="D113" s="3" t="s">
        <v>502</v>
      </c>
      <c r="E113" s="3" t="s">
        <v>242</v>
      </c>
      <c r="F113" s="3" t="s">
        <v>255</v>
      </c>
      <c r="G113" s="4" t="s">
        <v>384</v>
      </c>
      <c r="H113" s="12"/>
    </row>
    <row r="114" spans="1:8" ht="15" x14ac:dyDescent="0.3">
      <c r="A114" s="3" t="str">
        <f t="shared" si="1"/>
        <v>Ibrahimya</v>
      </c>
      <c r="B114" s="9" t="s">
        <v>118</v>
      </c>
      <c r="C114" s="3">
        <v>1156166622</v>
      </c>
      <c r="D114" s="3" t="s">
        <v>502</v>
      </c>
      <c r="E114" s="3" t="s">
        <v>242</v>
      </c>
      <c r="F114" s="3" t="s">
        <v>256</v>
      </c>
      <c r="G114" s="4" t="s">
        <v>385</v>
      </c>
      <c r="H114" s="12"/>
    </row>
    <row r="115" spans="1:8" ht="15" x14ac:dyDescent="0.3">
      <c r="A115" s="3" t="str">
        <f t="shared" si="1"/>
        <v>ameriya</v>
      </c>
      <c r="B115" s="9" t="s">
        <v>119</v>
      </c>
      <c r="C115" s="3">
        <v>1140616665</v>
      </c>
      <c r="D115" s="3" t="s">
        <v>502</v>
      </c>
      <c r="E115" s="3" t="s">
        <v>242</v>
      </c>
      <c r="F115" s="3" t="s">
        <v>257</v>
      </c>
      <c r="G115" s="4" t="s">
        <v>386</v>
      </c>
      <c r="H115" s="12"/>
    </row>
    <row r="116" spans="1:8" ht="15" x14ac:dyDescent="0.3">
      <c r="A116" s="3" t="str">
        <f t="shared" si="1"/>
        <v>alwardian</v>
      </c>
      <c r="B116" s="9" t="s">
        <v>120</v>
      </c>
      <c r="C116" s="3">
        <v>1120922925</v>
      </c>
      <c r="D116" s="3" t="s">
        <v>502</v>
      </c>
      <c r="E116" s="3" t="s">
        <v>242</v>
      </c>
      <c r="F116" s="3" t="s">
        <v>258</v>
      </c>
      <c r="G116" s="8" t="s">
        <v>507</v>
      </c>
      <c r="H116" s="12"/>
    </row>
    <row r="117" spans="1:8" ht="15" x14ac:dyDescent="0.3">
      <c r="A117" s="3" t="str">
        <f t="shared" si="1"/>
        <v>matrouh</v>
      </c>
      <c r="B117" s="9" t="s">
        <v>121</v>
      </c>
      <c r="C117" s="3">
        <v>1117772924</v>
      </c>
      <c r="D117" s="3" t="s">
        <v>502</v>
      </c>
      <c r="E117" s="3" t="s">
        <v>242</v>
      </c>
      <c r="F117" s="3" t="s">
        <v>259</v>
      </c>
      <c r="G117" s="4" t="s">
        <v>387</v>
      </c>
      <c r="H117" s="12"/>
    </row>
    <row r="118" spans="1:8" ht="30" x14ac:dyDescent="0.3">
      <c r="A118" s="3" t="str">
        <f>LEFT(B118,FIND("@",B118)-1)</f>
        <v>elseyouf</v>
      </c>
      <c r="B118" s="9" t="s">
        <v>129</v>
      </c>
      <c r="C118" s="3">
        <v>1113010122</v>
      </c>
      <c r="D118" s="3" t="s">
        <v>502</v>
      </c>
      <c r="E118" s="3" t="s">
        <v>242</v>
      </c>
      <c r="F118" s="3" t="s">
        <v>267</v>
      </c>
      <c r="G118" s="4" t="s">
        <v>395</v>
      </c>
      <c r="H118" s="12"/>
    </row>
    <row r="119" spans="1:8" ht="30" x14ac:dyDescent="0.3">
      <c r="A119" s="3" t="str">
        <f>LEFT(B119,FIND("@",B119)-1)</f>
        <v>Alex-21</v>
      </c>
      <c r="B119" s="9" t="s">
        <v>133</v>
      </c>
      <c r="C119" s="3">
        <v>1103335461</v>
      </c>
      <c r="D119" s="3" t="s">
        <v>502</v>
      </c>
      <c r="E119" s="3" t="s">
        <v>242</v>
      </c>
      <c r="F119" s="3" t="s">
        <v>271</v>
      </c>
      <c r="G119" s="4" t="s">
        <v>399</v>
      </c>
      <c r="H119" s="12"/>
    </row>
    <row r="120" spans="1:8" ht="15" x14ac:dyDescent="0.3">
      <c r="A120" s="3" t="str">
        <f t="shared" si="1"/>
        <v>damanhour</v>
      </c>
      <c r="B120" s="9" t="s">
        <v>122</v>
      </c>
      <c r="C120" s="3">
        <v>1117772920</v>
      </c>
      <c r="D120" s="3" t="s">
        <v>502</v>
      </c>
      <c r="E120" s="3" t="s">
        <v>518</v>
      </c>
      <c r="F120" s="3" t="s">
        <v>260</v>
      </c>
      <c r="G120" s="4" t="s">
        <v>388</v>
      </c>
      <c r="H120" s="12"/>
    </row>
    <row r="121" spans="1:8" ht="15" x14ac:dyDescent="0.3">
      <c r="A121" s="3" t="str">
        <f t="shared" si="1"/>
        <v>delngat-01</v>
      </c>
      <c r="B121" s="9" t="s">
        <v>123</v>
      </c>
      <c r="C121" s="3">
        <v>1143228850</v>
      </c>
      <c r="D121" s="3" t="s">
        <v>502</v>
      </c>
      <c r="E121" s="3" t="s">
        <v>518</v>
      </c>
      <c r="F121" s="3" t="s">
        <v>261</v>
      </c>
      <c r="G121" s="4" t="s">
        <v>389</v>
      </c>
      <c r="H121" s="12"/>
    </row>
    <row r="122" spans="1:8" ht="15" x14ac:dyDescent="0.3">
      <c r="A122" s="3" t="str">
        <f t="shared" si="1"/>
        <v>aboelmatamier</v>
      </c>
      <c r="B122" s="9" t="s">
        <v>124</v>
      </c>
      <c r="C122" s="3">
        <v>1120922424</v>
      </c>
      <c r="D122" s="3" t="s">
        <v>502</v>
      </c>
      <c r="E122" s="3" t="s">
        <v>518</v>
      </c>
      <c r="F122" s="3" t="s">
        <v>262</v>
      </c>
      <c r="G122" s="4" t="s">
        <v>390</v>
      </c>
      <c r="H122" s="12"/>
    </row>
    <row r="123" spans="1:8" ht="15" x14ac:dyDescent="0.3">
      <c r="A123" s="3" t="str">
        <f t="shared" si="1"/>
        <v>kdawar</v>
      </c>
      <c r="B123" s="9" t="s">
        <v>125</v>
      </c>
      <c r="C123" s="3">
        <v>1117772921</v>
      </c>
      <c r="D123" s="3" t="s">
        <v>502</v>
      </c>
      <c r="E123" s="3" t="s">
        <v>518</v>
      </c>
      <c r="F123" s="3" t="s">
        <v>263</v>
      </c>
      <c r="G123" s="4" t="s">
        <v>391</v>
      </c>
      <c r="H123" s="12"/>
    </row>
    <row r="124" spans="1:8" ht="15" x14ac:dyDescent="0.3">
      <c r="A124" s="3" t="str">
        <f t="shared" si="1"/>
        <v>etaielbarod</v>
      </c>
      <c r="B124" s="9" t="s">
        <v>126</v>
      </c>
      <c r="C124" s="3">
        <v>1117773014</v>
      </c>
      <c r="D124" s="3" t="s">
        <v>502</v>
      </c>
      <c r="E124" s="3" t="s">
        <v>518</v>
      </c>
      <c r="F124" s="3" t="s">
        <v>264</v>
      </c>
      <c r="G124" s="4" t="s">
        <v>392</v>
      </c>
      <c r="H124" s="12"/>
    </row>
    <row r="125" spans="1:8" ht="15" x14ac:dyDescent="0.3">
      <c r="A125" s="3" t="str">
        <f t="shared" si="1"/>
        <v>Kom.Hamada</v>
      </c>
      <c r="B125" s="9" t="s">
        <v>127</v>
      </c>
      <c r="C125" s="3">
        <v>1159226663</v>
      </c>
      <c r="D125" s="3" t="s">
        <v>502</v>
      </c>
      <c r="E125" s="3" t="s">
        <v>518</v>
      </c>
      <c r="F125" s="3" t="s">
        <v>265</v>
      </c>
      <c r="G125" s="4" t="s">
        <v>393</v>
      </c>
      <c r="H125" s="12"/>
    </row>
    <row r="126" spans="1:8" ht="15" x14ac:dyDescent="0.3">
      <c r="A126" s="3" t="str">
        <f t="shared" si="1"/>
        <v>Rasheed</v>
      </c>
      <c r="B126" s="9" t="s">
        <v>128</v>
      </c>
      <c r="C126" s="3" t="s">
        <v>240</v>
      </c>
      <c r="D126" s="3" t="s">
        <v>502</v>
      </c>
      <c r="E126" s="3" t="s">
        <v>518</v>
      </c>
      <c r="F126" s="3" t="s">
        <v>266</v>
      </c>
      <c r="G126" s="4" t="s">
        <v>394</v>
      </c>
      <c r="H126" s="12"/>
    </row>
    <row r="127" spans="1:8" ht="15" x14ac:dyDescent="0.3">
      <c r="A127" s="3" t="str">
        <f t="shared" si="1"/>
        <v>ElMahmoudia</v>
      </c>
      <c r="B127" s="9" t="s">
        <v>130</v>
      </c>
      <c r="C127" s="3">
        <v>1129998378</v>
      </c>
      <c r="D127" s="3" t="s">
        <v>502</v>
      </c>
      <c r="E127" s="3" t="s">
        <v>518</v>
      </c>
      <c r="F127" s="3" t="s">
        <v>268</v>
      </c>
      <c r="G127" s="4" t="s">
        <v>396</v>
      </c>
      <c r="H127" s="12"/>
    </row>
    <row r="128" spans="1:8" ht="15" x14ac:dyDescent="0.3">
      <c r="A128" s="3" t="str">
        <f t="shared" si="1"/>
        <v>AboHomos</v>
      </c>
      <c r="B128" s="9" t="s">
        <v>131</v>
      </c>
      <c r="C128" s="3">
        <v>1158030002</v>
      </c>
      <c r="D128" s="3" t="s">
        <v>502</v>
      </c>
      <c r="E128" s="3" t="s">
        <v>518</v>
      </c>
      <c r="F128" s="3" t="s">
        <v>269</v>
      </c>
      <c r="G128" s="4" t="s">
        <v>397</v>
      </c>
      <c r="H128" s="12"/>
    </row>
    <row r="129" spans="1:8" ht="30" x14ac:dyDescent="0.3">
      <c r="A129" s="3" t="str">
        <f t="shared" si="1"/>
        <v>El-Nobaria</v>
      </c>
      <c r="B129" s="9" t="s">
        <v>132</v>
      </c>
      <c r="C129" s="3">
        <v>1101904449</v>
      </c>
      <c r="D129" s="3" t="s">
        <v>502</v>
      </c>
      <c r="E129" s="3" t="s">
        <v>518</v>
      </c>
      <c r="F129" s="3" t="s">
        <v>270</v>
      </c>
      <c r="G129" s="4" t="s">
        <v>398</v>
      </c>
      <c r="H129" s="12"/>
    </row>
    <row r="130" spans="1:8" ht="15" x14ac:dyDescent="0.3">
      <c r="A130" s="3" t="str">
        <f t="shared" si="1"/>
        <v>Kanater</v>
      </c>
      <c r="B130" s="9" t="s">
        <v>134</v>
      </c>
      <c r="C130" s="3">
        <v>1148995002</v>
      </c>
      <c r="D130" s="3" t="s">
        <v>502</v>
      </c>
      <c r="E130" s="3" t="s">
        <v>243</v>
      </c>
      <c r="F130" s="3" t="s">
        <v>519</v>
      </c>
      <c r="G130" s="4" t="s">
        <v>400</v>
      </c>
      <c r="H130" s="12"/>
    </row>
    <row r="131" spans="1:8" ht="15" x14ac:dyDescent="0.3">
      <c r="A131" s="3" t="str">
        <f t="shared" ref="A131:A195" si="2">LEFT(B131,FIND("@",B131)-1)</f>
        <v>banha</v>
      </c>
      <c r="B131" s="9" t="s">
        <v>135</v>
      </c>
      <c r="C131" s="3">
        <v>1117772985</v>
      </c>
      <c r="D131" s="3" t="s">
        <v>502</v>
      </c>
      <c r="E131" s="3" t="s">
        <v>243</v>
      </c>
      <c r="F131" s="3" t="s">
        <v>519</v>
      </c>
      <c r="G131" s="4" t="s">
        <v>401</v>
      </c>
      <c r="H131" s="12"/>
    </row>
    <row r="132" spans="1:8" ht="15" x14ac:dyDescent="0.3">
      <c r="A132" s="3" t="str">
        <f t="shared" si="2"/>
        <v>k_shokr</v>
      </c>
      <c r="B132" s="9" t="s">
        <v>136</v>
      </c>
      <c r="C132" s="3">
        <v>1158823553</v>
      </c>
      <c r="D132" s="3" t="s">
        <v>502</v>
      </c>
      <c r="E132" s="3" t="s">
        <v>243</v>
      </c>
      <c r="F132" s="3" t="s">
        <v>519</v>
      </c>
      <c r="G132" s="4" t="s">
        <v>402</v>
      </c>
      <c r="H132" s="12"/>
    </row>
    <row r="133" spans="1:8" ht="15" x14ac:dyDescent="0.3">
      <c r="A133" s="3" t="str">
        <f t="shared" si="2"/>
        <v>Qalyub_01</v>
      </c>
      <c r="B133" s="9" t="s">
        <v>137</v>
      </c>
      <c r="C133" s="3">
        <v>1143225586</v>
      </c>
      <c r="D133" s="3" t="s">
        <v>502</v>
      </c>
      <c r="E133" s="3" t="s">
        <v>243</v>
      </c>
      <c r="F133" s="3" t="s">
        <v>519</v>
      </c>
      <c r="G133" s="4" t="s">
        <v>403</v>
      </c>
      <c r="H133" s="12"/>
    </row>
    <row r="134" spans="1:8" ht="15" x14ac:dyDescent="0.3">
      <c r="A134" s="3" t="str">
        <f t="shared" si="2"/>
        <v>shibeen.elkanater</v>
      </c>
      <c r="B134" s="9" t="s">
        <v>138</v>
      </c>
      <c r="C134" s="3">
        <v>1125660441</v>
      </c>
      <c r="D134" s="3" t="s">
        <v>502</v>
      </c>
      <c r="E134" s="3" t="s">
        <v>243</v>
      </c>
      <c r="F134" s="3" t="s">
        <v>519</v>
      </c>
      <c r="G134" s="4" t="s">
        <v>404</v>
      </c>
      <c r="H134" s="12"/>
    </row>
    <row r="135" spans="1:8" ht="15" x14ac:dyDescent="0.3">
      <c r="A135" s="3" t="str">
        <f t="shared" si="2"/>
        <v>Banha2</v>
      </c>
      <c r="B135" s="9" t="s">
        <v>139</v>
      </c>
      <c r="C135" s="3">
        <v>1028724267</v>
      </c>
      <c r="D135" s="3" t="s">
        <v>502</v>
      </c>
      <c r="E135" s="3" t="s">
        <v>243</v>
      </c>
      <c r="F135" s="3" t="s">
        <v>519</v>
      </c>
      <c r="G135" s="4" t="s">
        <v>405</v>
      </c>
      <c r="H135" s="12"/>
    </row>
    <row r="136" spans="1:8" ht="15" x14ac:dyDescent="0.3">
      <c r="A136" s="3" t="str">
        <f t="shared" si="2"/>
        <v>tokh</v>
      </c>
      <c r="B136" s="9" t="s">
        <v>140</v>
      </c>
      <c r="C136" s="3">
        <v>1050454772</v>
      </c>
      <c r="D136" s="3" t="s">
        <v>502</v>
      </c>
      <c r="E136" s="3" t="s">
        <v>243</v>
      </c>
      <c r="F136" s="3" t="s">
        <v>519</v>
      </c>
      <c r="G136" s="4" t="s">
        <v>406</v>
      </c>
      <c r="H136" s="12"/>
    </row>
    <row r="137" spans="1:8" ht="15" x14ac:dyDescent="0.3">
      <c r="A137" s="3" t="str">
        <f t="shared" si="2"/>
        <v>Khanka</v>
      </c>
      <c r="B137" s="9" t="s">
        <v>141</v>
      </c>
      <c r="C137" s="3">
        <v>1159888062</v>
      </c>
      <c r="D137" s="3" t="s">
        <v>502</v>
      </c>
      <c r="E137" s="3" t="s">
        <v>243</v>
      </c>
      <c r="F137" s="3" t="s">
        <v>519</v>
      </c>
      <c r="G137" s="4" t="s">
        <v>407</v>
      </c>
      <c r="H137" s="12"/>
    </row>
    <row r="138" spans="1:8" ht="15" x14ac:dyDescent="0.3">
      <c r="A138" s="3" t="str">
        <f>LEFT(B138,FIND("@",B138)-1)</f>
        <v xml:space="preserve"> Alborg.Clinics</v>
      </c>
      <c r="B138" s="9" t="s">
        <v>160</v>
      </c>
      <c r="C138" s="3">
        <v>1103178389</v>
      </c>
      <c r="D138" s="3" t="s">
        <v>502</v>
      </c>
      <c r="E138" s="3" t="s">
        <v>243</v>
      </c>
      <c r="F138" s="3" t="s">
        <v>519</v>
      </c>
      <c r="G138" s="4" t="s">
        <v>426</v>
      </c>
      <c r="H138" s="12"/>
    </row>
    <row r="139" spans="1:8" ht="15" x14ac:dyDescent="0.3">
      <c r="A139" s="3" t="str">
        <f t="shared" si="2"/>
        <v>Ashmon</v>
      </c>
      <c r="B139" s="9" t="s">
        <v>142</v>
      </c>
      <c r="C139" s="3">
        <v>1140599911</v>
      </c>
      <c r="D139" s="3" t="s">
        <v>502</v>
      </c>
      <c r="E139" s="3" t="s">
        <v>243</v>
      </c>
      <c r="F139" s="3" t="s">
        <v>520</v>
      </c>
      <c r="G139" s="4" t="s">
        <v>408</v>
      </c>
      <c r="H139" s="12"/>
    </row>
    <row r="140" spans="1:8" ht="15" x14ac:dyDescent="0.3">
      <c r="A140" s="3" t="str">
        <f t="shared" si="2"/>
        <v>sadat</v>
      </c>
      <c r="B140" s="9" t="s">
        <v>143</v>
      </c>
      <c r="C140" s="3">
        <v>1117772914</v>
      </c>
      <c r="D140" s="3" t="s">
        <v>502</v>
      </c>
      <c r="E140" s="3" t="s">
        <v>243</v>
      </c>
      <c r="F140" s="3" t="s">
        <v>520</v>
      </c>
      <c r="G140" s="4" t="s">
        <v>409</v>
      </c>
      <c r="H140" s="12"/>
    </row>
    <row r="141" spans="1:8" ht="15" x14ac:dyDescent="0.3">
      <c r="A141" s="3" t="str">
        <f t="shared" si="2"/>
        <v>shibeen</v>
      </c>
      <c r="B141" s="9" t="s">
        <v>144</v>
      </c>
      <c r="C141" s="3">
        <v>1117772986</v>
      </c>
      <c r="D141" s="3" t="s">
        <v>502</v>
      </c>
      <c r="E141" s="3" t="s">
        <v>243</v>
      </c>
      <c r="F141" s="3" t="s">
        <v>520</v>
      </c>
      <c r="G141" s="4" t="s">
        <v>410</v>
      </c>
      <c r="H141" s="12"/>
    </row>
    <row r="142" spans="1:8" ht="15" x14ac:dyDescent="0.3">
      <c r="A142" s="3" t="str">
        <f t="shared" si="2"/>
        <v>quesna</v>
      </c>
      <c r="B142" s="9" t="s">
        <v>145</v>
      </c>
      <c r="C142" s="3">
        <v>1117773010</v>
      </c>
      <c r="D142" s="3" t="s">
        <v>502</v>
      </c>
      <c r="E142" s="3" t="s">
        <v>243</v>
      </c>
      <c r="F142" s="3" t="s">
        <v>520</v>
      </c>
      <c r="G142" s="4" t="s">
        <v>411</v>
      </c>
      <c r="H142" s="12"/>
    </row>
    <row r="143" spans="1:8" ht="15" x14ac:dyDescent="0.3">
      <c r="A143" s="3" t="str">
        <f t="shared" si="2"/>
        <v>Menof</v>
      </c>
      <c r="B143" s="9" t="s">
        <v>146</v>
      </c>
      <c r="C143" s="3">
        <v>1117773013</v>
      </c>
      <c r="D143" s="3" t="s">
        <v>502</v>
      </c>
      <c r="E143" s="3" t="s">
        <v>243</v>
      </c>
      <c r="F143" s="3" t="s">
        <v>520</v>
      </c>
      <c r="G143" s="4" t="s">
        <v>412</v>
      </c>
      <c r="H143" s="12"/>
    </row>
    <row r="144" spans="1:8" ht="15" x14ac:dyDescent="0.3">
      <c r="A144" s="3" t="str">
        <f t="shared" si="2"/>
        <v>b_elsabaa_1</v>
      </c>
      <c r="B144" s="9" t="s">
        <v>147</v>
      </c>
      <c r="C144" s="3">
        <v>1144498015</v>
      </c>
      <c r="D144" s="3" t="s">
        <v>502</v>
      </c>
      <c r="E144" s="3" t="s">
        <v>243</v>
      </c>
      <c r="F144" s="3" t="s">
        <v>520</v>
      </c>
      <c r="G144" s="4" t="s">
        <v>413</v>
      </c>
      <c r="H144" s="12"/>
    </row>
    <row r="145" spans="1:8" ht="15" x14ac:dyDescent="0.3">
      <c r="A145" s="3" t="str">
        <f t="shared" si="2"/>
        <v>Elbagour</v>
      </c>
      <c r="B145" s="9" t="s">
        <v>148</v>
      </c>
      <c r="C145" s="3">
        <v>1028724230</v>
      </c>
      <c r="D145" s="3" t="s">
        <v>502</v>
      </c>
      <c r="E145" s="3" t="s">
        <v>243</v>
      </c>
      <c r="F145" s="3" t="s">
        <v>520</v>
      </c>
      <c r="G145" s="4" t="s">
        <v>414</v>
      </c>
      <c r="H145" s="12"/>
    </row>
    <row r="146" spans="1:8" ht="15" x14ac:dyDescent="0.3">
      <c r="A146" s="3" t="str">
        <f t="shared" si="2"/>
        <v>mahla</v>
      </c>
      <c r="B146" s="9" t="s">
        <v>149</v>
      </c>
      <c r="C146" s="3">
        <v>1117772984</v>
      </c>
      <c r="D146" s="3" t="s">
        <v>502</v>
      </c>
      <c r="E146" s="3" t="s">
        <v>243</v>
      </c>
      <c r="F146" s="3" t="s">
        <v>521</v>
      </c>
      <c r="G146" s="4" t="s">
        <v>415</v>
      </c>
      <c r="H146" s="12"/>
    </row>
    <row r="147" spans="1:8" ht="15" x14ac:dyDescent="0.3">
      <c r="A147" s="3" t="str">
        <f t="shared" si="2"/>
        <v>desouk</v>
      </c>
      <c r="B147" s="9" t="s">
        <v>150</v>
      </c>
      <c r="C147" s="3">
        <v>1117772923</v>
      </c>
      <c r="D147" s="3" t="s">
        <v>502</v>
      </c>
      <c r="E147" s="3" t="s">
        <v>243</v>
      </c>
      <c r="F147" s="3" t="s">
        <v>521</v>
      </c>
      <c r="G147" s="4" t="s">
        <v>416</v>
      </c>
      <c r="H147" s="12"/>
    </row>
    <row r="148" spans="1:8" ht="15" x14ac:dyDescent="0.3">
      <c r="A148" s="3" t="str">
        <f t="shared" si="2"/>
        <v>Samanod</v>
      </c>
      <c r="B148" s="9" t="s">
        <v>151</v>
      </c>
      <c r="C148" s="3">
        <v>1140568696</v>
      </c>
      <c r="D148" s="3" t="s">
        <v>502</v>
      </c>
      <c r="E148" s="3" t="s">
        <v>243</v>
      </c>
      <c r="F148" s="3" t="s">
        <v>521</v>
      </c>
      <c r="G148" s="4" t="s">
        <v>417</v>
      </c>
      <c r="H148" s="12"/>
    </row>
    <row r="149" spans="1:8" ht="15" x14ac:dyDescent="0.3">
      <c r="A149" s="3" t="str">
        <f t="shared" si="2"/>
        <v>s_salem</v>
      </c>
      <c r="B149" s="9" t="s">
        <v>152</v>
      </c>
      <c r="C149" s="3">
        <v>1119027672</v>
      </c>
      <c r="D149" s="3" t="s">
        <v>502</v>
      </c>
      <c r="E149" s="3" t="s">
        <v>243</v>
      </c>
      <c r="F149" s="3" t="s">
        <v>521</v>
      </c>
      <c r="G149" s="4" t="s">
        <v>418</v>
      </c>
      <c r="H149" s="12"/>
    </row>
    <row r="150" spans="1:8" ht="15" x14ac:dyDescent="0.3">
      <c r="A150" s="3" t="str">
        <f t="shared" si="2"/>
        <v>tanta</v>
      </c>
      <c r="B150" s="9" t="s">
        <v>153</v>
      </c>
      <c r="C150" s="3">
        <v>1117772804</v>
      </c>
      <c r="D150" s="3" t="s">
        <v>502</v>
      </c>
      <c r="E150" s="3" t="s">
        <v>243</v>
      </c>
      <c r="F150" s="3" t="s">
        <v>521</v>
      </c>
      <c r="G150" s="4" t="s">
        <v>419</v>
      </c>
      <c r="H150" s="12"/>
    </row>
    <row r="151" spans="1:8" ht="15" x14ac:dyDescent="0.3">
      <c r="A151" s="3" t="str">
        <f t="shared" si="2"/>
        <v>Tanta2</v>
      </c>
      <c r="B151" s="9" t="s">
        <v>154</v>
      </c>
      <c r="C151" s="3">
        <v>1117773012</v>
      </c>
      <c r="D151" s="3" t="s">
        <v>502</v>
      </c>
      <c r="E151" s="3" t="s">
        <v>243</v>
      </c>
      <c r="F151" s="3" t="s">
        <v>521</v>
      </c>
      <c r="G151" s="4" t="s">
        <v>420</v>
      </c>
      <c r="H151" s="12"/>
    </row>
    <row r="152" spans="1:8" ht="15" x14ac:dyDescent="0.3">
      <c r="A152" s="3" t="str">
        <f t="shared" si="2"/>
        <v>kzayat</v>
      </c>
      <c r="B152" s="9" t="s">
        <v>155</v>
      </c>
      <c r="C152" s="3">
        <v>1117772989</v>
      </c>
      <c r="D152" s="3" t="s">
        <v>502</v>
      </c>
      <c r="E152" s="3" t="s">
        <v>243</v>
      </c>
      <c r="F152" s="3" t="s">
        <v>521</v>
      </c>
      <c r="G152" s="4" t="s">
        <v>421</v>
      </c>
      <c r="H152" s="12"/>
    </row>
    <row r="153" spans="1:8" ht="15" x14ac:dyDescent="0.3">
      <c r="A153" s="3" t="str">
        <f t="shared" si="2"/>
        <v>kshikh</v>
      </c>
      <c r="B153" s="9" t="s">
        <v>156</v>
      </c>
      <c r="C153" s="3">
        <v>1117772987</v>
      </c>
      <c r="D153" s="3" t="s">
        <v>502</v>
      </c>
      <c r="E153" s="3" t="s">
        <v>243</v>
      </c>
      <c r="F153" s="3" t="s">
        <v>521</v>
      </c>
      <c r="G153" s="4" t="s">
        <v>422</v>
      </c>
      <c r="H153" s="12"/>
    </row>
    <row r="154" spans="1:8" ht="15" x14ac:dyDescent="0.3">
      <c r="A154" s="3" t="str">
        <f t="shared" si="2"/>
        <v>Alsanta</v>
      </c>
      <c r="B154" s="9" t="s">
        <v>157</v>
      </c>
      <c r="C154" s="3">
        <v>1143231231</v>
      </c>
      <c r="D154" s="3" t="s">
        <v>502</v>
      </c>
      <c r="E154" s="3" t="s">
        <v>243</v>
      </c>
      <c r="F154" s="3" t="s">
        <v>521</v>
      </c>
      <c r="G154" s="4" t="s">
        <v>423</v>
      </c>
      <c r="H154" s="12"/>
    </row>
    <row r="155" spans="1:8" ht="15" x14ac:dyDescent="0.3">
      <c r="A155" s="3" t="str">
        <f t="shared" si="2"/>
        <v>zefta</v>
      </c>
      <c r="B155" s="9" t="s">
        <v>158</v>
      </c>
      <c r="C155" s="3">
        <v>1143232866</v>
      </c>
      <c r="D155" s="3" t="s">
        <v>502</v>
      </c>
      <c r="E155" s="3" t="s">
        <v>243</v>
      </c>
      <c r="F155" s="3" t="s">
        <v>521</v>
      </c>
      <c r="G155" s="4" t="s">
        <v>424</v>
      </c>
      <c r="H155" s="12"/>
    </row>
    <row r="156" spans="1:8" ht="15" x14ac:dyDescent="0.3">
      <c r="A156" s="3" t="str">
        <f t="shared" si="2"/>
        <v>qotour</v>
      </c>
      <c r="B156" s="9" t="s">
        <v>159</v>
      </c>
      <c r="C156" s="3">
        <v>1121661252</v>
      </c>
      <c r="D156" s="3" t="s">
        <v>502</v>
      </c>
      <c r="E156" s="3" t="s">
        <v>243</v>
      </c>
      <c r="F156" s="3" t="s">
        <v>521</v>
      </c>
      <c r="G156" s="4" t="s">
        <v>425</v>
      </c>
      <c r="H156" s="12"/>
    </row>
    <row r="157" spans="1:8" ht="15" x14ac:dyDescent="0.3">
      <c r="A157" s="3" t="str">
        <f t="shared" si="2"/>
        <v>Ismailya</v>
      </c>
      <c r="B157" s="9" t="s">
        <v>161</v>
      </c>
      <c r="C157" s="3">
        <v>1220105045</v>
      </c>
      <c r="D157" s="3" t="s">
        <v>502</v>
      </c>
      <c r="E157" s="3" t="s">
        <v>244</v>
      </c>
      <c r="F157" s="3" t="s">
        <v>522</v>
      </c>
      <c r="G157" s="4" t="s">
        <v>427</v>
      </c>
      <c r="H157" s="12"/>
    </row>
    <row r="158" spans="1:8" ht="15" x14ac:dyDescent="0.3">
      <c r="A158" s="3" t="str">
        <f t="shared" si="2"/>
        <v>Elsuiz</v>
      </c>
      <c r="B158" s="9" t="s">
        <v>162</v>
      </c>
      <c r="C158" s="3">
        <v>1151170036</v>
      </c>
      <c r="D158" s="3" t="s">
        <v>502</v>
      </c>
      <c r="E158" s="3" t="s">
        <v>244</v>
      </c>
      <c r="F158" s="3" t="s">
        <v>522</v>
      </c>
      <c r="G158" s="4" t="s">
        <v>428</v>
      </c>
      <c r="H158" s="12"/>
    </row>
    <row r="159" spans="1:8" ht="15" x14ac:dyDescent="0.3">
      <c r="A159" s="3" t="str">
        <f t="shared" si="2"/>
        <v>Kantara</v>
      </c>
      <c r="B159" s="9" t="s">
        <v>163</v>
      </c>
      <c r="C159" s="3">
        <v>1020779196</v>
      </c>
      <c r="D159" s="3" t="s">
        <v>502</v>
      </c>
      <c r="E159" s="3" t="s">
        <v>244</v>
      </c>
      <c r="F159" s="3" t="s">
        <v>522</v>
      </c>
      <c r="G159" s="4" t="s">
        <v>429</v>
      </c>
      <c r="H159" s="12"/>
    </row>
    <row r="160" spans="1:8" ht="15" x14ac:dyDescent="0.3">
      <c r="A160" s="3" t="str">
        <f t="shared" si="2"/>
        <v>portsaid</v>
      </c>
      <c r="B160" s="9" t="s">
        <v>164</v>
      </c>
      <c r="C160" s="3">
        <v>1117772805</v>
      </c>
      <c r="D160" s="3" t="s">
        <v>502</v>
      </c>
      <c r="E160" s="3" t="s">
        <v>244</v>
      </c>
      <c r="F160" s="3" t="s">
        <v>522</v>
      </c>
      <c r="G160" s="4" t="s">
        <v>430</v>
      </c>
      <c r="H160" s="12"/>
    </row>
    <row r="161" spans="1:8" ht="15" x14ac:dyDescent="0.3">
      <c r="A161" s="3" t="str">
        <f t="shared" si="2"/>
        <v>Ogena</v>
      </c>
      <c r="B161" s="9" t="s">
        <v>165</v>
      </c>
      <c r="C161" s="3">
        <v>1117773026</v>
      </c>
      <c r="D161" s="3" t="s">
        <v>502</v>
      </c>
      <c r="E161" s="3" t="s">
        <v>244</v>
      </c>
      <c r="F161" s="3" t="s">
        <v>522</v>
      </c>
      <c r="G161" s="4" t="s">
        <v>431</v>
      </c>
      <c r="H161" s="12"/>
    </row>
    <row r="162" spans="1:8" ht="15" x14ac:dyDescent="0.3">
      <c r="A162" s="3" t="str">
        <f t="shared" si="2"/>
        <v>Zohor</v>
      </c>
      <c r="B162" s="9" t="s">
        <v>166</v>
      </c>
      <c r="C162" s="3">
        <v>1117773027</v>
      </c>
      <c r="D162" s="3" t="s">
        <v>502</v>
      </c>
      <c r="E162" s="3" t="s">
        <v>244</v>
      </c>
      <c r="F162" s="3" t="s">
        <v>522</v>
      </c>
      <c r="G162" s="4" t="s">
        <v>432</v>
      </c>
      <c r="H162" s="12"/>
    </row>
    <row r="163" spans="1:8" ht="15" x14ac:dyDescent="0.3">
      <c r="A163" s="3" t="str">
        <f t="shared" si="2"/>
        <v>portfouad</v>
      </c>
      <c r="B163" s="9" t="s">
        <v>167</v>
      </c>
      <c r="C163" s="3">
        <v>663459336</v>
      </c>
      <c r="D163" s="3" t="s">
        <v>502</v>
      </c>
      <c r="E163" s="3" t="s">
        <v>244</v>
      </c>
      <c r="F163" s="3" t="s">
        <v>522</v>
      </c>
      <c r="G163" s="4" t="s">
        <v>433</v>
      </c>
      <c r="H163" s="12"/>
    </row>
    <row r="164" spans="1:8" ht="15" x14ac:dyDescent="0.3">
      <c r="A164" s="3" t="str">
        <f t="shared" si="2"/>
        <v>Ismailya2</v>
      </c>
      <c r="B164" s="9" t="s">
        <v>168</v>
      </c>
      <c r="C164" s="3">
        <v>1149511772</v>
      </c>
      <c r="D164" s="3" t="s">
        <v>502</v>
      </c>
      <c r="E164" s="3" t="s">
        <v>244</v>
      </c>
      <c r="F164" s="3" t="s">
        <v>522</v>
      </c>
      <c r="G164" s="4" t="s">
        <v>434</v>
      </c>
      <c r="H164" s="12"/>
    </row>
    <row r="165" spans="1:8" ht="15" x14ac:dyDescent="0.3">
      <c r="A165" s="3" t="str">
        <f t="shared" si="2"/>
        <v>Elsuiz2</v>
      </c>
      <c r="B165" s="9" t="s">
        <v>169</v>
      </c>
      <c r="C165" s="3">
        <v>1023978961</v>
      </c>
      <c r="D165" s="3" t="s">
        <v>502</v>
      </c>
      <c r="E165" s="3" t="s">
        <v>244</v>
      </c>
      <c r="F165" s="3" t="s">
        <v>522</v>
      </c>
      <c r="G165" s="4" t="s">
        <v>435</v>
      </c>
      <c r="H165" s="12"/>
    </row>
    <row r="166" spans="1:8" ht="15" x14ac:dyDescent="0.3">
      <c r="A166" s="3" t="str">
        <f>LEFT(B166,FIND("@",B166)-1)</f>
        <v>Moaalmen.Lotus</v>
      </c>
      <c r="B166" s="9" t="s">
        <v>199</v>
      </c>
      <c r="C166" s="3">
        <v>1125799553</v>
      </c>
      <c r="D166" s="3" t="s">
        <v>502</v>
      </c>
      <c r="E166" s="3" t="s">
        <v>244</v>
      </c>
      <c r="F166" s="3" t="s">
        <v>522</v>
      </c>
      <c r="G166" s="4" t="s">
        <v>465</v>
      </c>
      <c r="H166" s="12"/>
    </row>
    <row r="167" spans="1:8" ht="15" x14ac:dyDescent="0.3">
      <c r="A167" s="3" t="str">
        <f t="shared" si="2"/>
        <v>sharm.elsheikh</v>
      </c>
      <c r="B167" s="9" t="s">
        <v>170</v>
      </c>
      <c r="C167" s="3">
        <v>1097318318</v>
      </c>
      <c r="D167" s="3" t="s">
        <v>502</v>
      </c>
      <c r="E167" s="3" t="s">
        <v>244</v>
      </c>
      <c r="F167" s="3" t="s">
        <v>272</v>
      </c>
      <c r="G167" s="4" t="s">
        <v>436</v>
      </c>
      <c r="H167" s="12"/>
    </row>
    <row r="168" spans="1:8" ht="15" x14ac:dyDescent="0.3">
      <c r="A168" s="3" t="str">
        <f t="shared" si="2"/>
        <v>manzala</v>
      </c>
      <c r="B168" s="9" t="s">
        <v>171</v>
      </c>
      <c r="C168" s="3">
        <v>1065535197</v>
      </c>
      <c r="D168" s="3" t="s">
        <v>502</v>
      </c>
      <c r="E168" s="3" t="s">
        <v>244</v>
      </c>
      <c r="F168" s="3" t="s">
        <v>523</v>
      </c>
      <c r="G168" s="4" t="s">
        <v>437</v>
      </c>
      <c r="H168" s="12"/>
    </row>
    <row r="169" spans="1:8" ht="15" x14ac:dyDescent="0.3">
      <c r="A169" s="3" t="str">
        <f t="shared" si="2"/>
        <v>Domiat</v>
      </c>
      <c r="B169" s="9" t="s">
        <v>172</v>
      </c>
      <c r="C169" s="3">
        <v>1117773019</v>
      </c>
      <c r="D169" s="3" t="s">
        <v>502</v>
      </c>
      <c r="E169" s="3" t="s">
        <v>244</v>
      </c>
      <c r="F169" s="3" t="s">
        <v>523</v>
      </c>
      <c r="G169" s="4" t="s">
        <v>438</v>
      </c>
      <c r="H169" s="12"/>
    </row>
    <row r="170" spans="1:8" ht="15" x14ac:dyDescent="0.3">
      <c r="A170" s="3" t="str">
        <f t="shared" si="2"/>
        <v>Domiat2</v>
      </c>
      <c r="B170" s="9" t="s">
        <v>173</v>
      </c>
      <c r="C170" s="3">
        <v>1159876447</v>
      </c>
      <c r="D170" s="3" t="s">
        <v>502</v>
      </c>
      <c r="E170" s="3" t="s">
        <v>244</v>
      </c>
      <c r="F170" s="3" t="s">
        <v>523</v>
      </c>
      <c r="G170" s="4" t="s">
        <v>439</v>
      </c>
      <c r="H170" s="12"/>
    </row>
    <row r="171" spans="1:8" ht="15" x14ac:dyDescent="0.3">
      <c r="A171" s="3" t="str">
        <f t="shared" si="2"/>
        <v>Sheerbin</v>
      </c>
      <c r="B171" s="9" t="s">
        <v>174</v>
      </c>
      <c r="C171" s="3">
        <v>1147574477</v>
      </c>
      <c r="D171" s="3" t="s">
        <v>502</v>
      </c>
      <c r="E171" s="3" t="s">
        <v>244</v>
      </c>
      <c r="F171" s="3" t="s">
        <v>523</v>
      </c>
      <c r="G171" s="4" t="s">
        <v>440</v>
      </c>
      <c r="H171" s="12"/>
    </row>
    <row r="172" spans="1:8" ht="15" x14ac:dyDescent="0.3">
      <c r="A172" s="3" t="str">
        <f t="shared" si="2"/>
        <v>Kafr_Saad</v>
      </c>
      <c r="B172" s="9" t="s">
        <v>175</v>
      </c>
      <c r="C172" s="3">
        <v>1143222094</v>
      </c>
      <c r="D172" s="3" t="s">
        <v>502</v>
      </c>
      <c r="E172" s="3" t="s">
        <v>244</v>
      </c>
      <c r="F172" s="3" t="s">
        <v>523</v>
      </c>
      <c r="G172" s="4" t="s">
        <v>441</v>
      </c>
      <c r="H172" s="12"/>
    </row>
    <row r="173" spans="1:8" ht="30" x14ac:dyDescent="0.3">
      <c r="A173" s="3" t="str">
        <f t="shared" si="2"/>
        <v>Farskour</v>
      </c>
      <c r="B173" s="9" t="s">
        <v>176</v>
      </c>
      <c r="C173" s="3">
        <v>1154994222</v>
      </c>
      <c r="D173" s="3" t="s">
        <v>502</v>
      </c>
      <c r="E173" s="3" t="s">
        <v>244</v>
      </c>
      <c r="F173" s="3" t="s">
        <v>523</v>
      </c>
      <c r="G173" s="4" t="s">
        <v>442</v>
      </c>
      <c r="H173" s="12"/>
    </row>
    <row r="174" spans="1:8" ht="15" x14ac:dyDescent="0.3">
      <c r="A174" s="3" t="str">
        <f t="shared" si="2"/>
        <v>zakazik</v>
      </c>
      <c r="B174" s="9" t="s">
        <v>177</v>
      </c>
      <c r="C174" s="3">
        <v>1117772807</v>
      </c>
      <c r="D174" s="3" t="s">
        <v>502</v>
      </c>
      <c r="E174" s="3" t="s">
        <v>244</v>
      </c>
      <c r="F174" s="3" t="s">
        <v>524</v>
      </c>
      <c r="G174" s="4" t="s">
        <v>443</v>
      </c>
      <c r="H174" s="12"/>
    </row>
    <row r="175" spans="1:8" ht="15" x14ac:dyDescent="0.3">
      <c r="A175" s="3" t="str">
        <f t="shared" si="2"/>
        <v>abohamad</v>
      </c>
      <c r="B175" s="9" t="s">
        <v>178</v>
      </c>
      <c r="C175" s="3">
        <v>1100654400</v>
      </c>
      <c r="D175" s="3" t="s">
        <v>502</v>
      </c>
      <c r="E175" s="3" t="s">
        <v>244</v>
      </c>
      <c r="F175" s="3" t="s">
        <v>524</v>
      </c>
      <c r="G175" s="4" t="s">
        <v>444</v>
      </c>
      <c r="H175" s="12"/>
    </row>
    <row r="176" spans="1:8" ht="30" x14ac:dyDescent="0.3">
      <c r="A176" s="3" t="str">
        <f t="shared" si="2"/>
        <v>altal-alkabir</v>
      </c>
      <c r="B176" s="9" t="s">
        <v>179</v>
      </c>
      <c r="C176" s="3">
        <v>1100149467</v>
      </c>
      <c r="D176" s="3" t="s">
        <v>502</v>
      </c>
      <c r="E176" s="3" t="s">
        <v>244</v>
      </c>
      <c r="F176" s="3" t="s">
        <v>524</v>
      </c>
      <c r="G176" s="4" t="s">
        <v>445</v>
      </c>
      <c r="H176" s="12"/>
    </row>
    <row r="177" spans="1:8" ht="30" x14ac:dyDescent="0.3">
      <c r="A177" s="3" t="str">
        <f t="shared" si="2"/>
        <v>mashtol_01</v>
      </c>
      <c r="B177" s="9" t="s">
        <v>180</v>
      </c>
      <c r="C177" s="3">
        <v>1143225990</v>
      </c>
      <c r="D177" s="3" t="s">
        <v>502</v>
      </c>
      <c r="E177" s="3" t="s">
        <v>244</v>
      </c>
      <c r="F177" s="3" t="s">
        <v>524</v>
      </c>
      <c r="G177" s="4" t="s">
        <v>446</v>
      </c>
      <c r="H177" s="12"/>
    </row>
    <row r="178" spans="1:8" ht="15" x14ac:dyDescent="0.3">
      <c r="A178" s="3" t="str">
        <f t="shared" si="2"/>
        <v>kawmya</v>
      </c>
      <c r="B178" s="9" t="s">
        <v>181</v>
      </c>
      <c r="C178" s="3">
        <v>1159833227</v>
      </c>
      <c r="D178" s="3" t="s">
        <v>502</v>
      </c>
      <c r="E178" s="3" t="s">
        <v>244</v>
      </c>
      <c r="F178" s="3" t="s">
        <v>524</v>
      </c>
      <c r="G178" s="4" t="s">
        <v>447</v>
      </c>
      <c r="H178" s="12"/>
    </row>
    <row r="179" spans="1:8" ht="15" x14ac:dyDescent="0.3">
      <c r="A179" s="3" t="str">
        <f t="shared" si="2"/>
        <v>bilbes</v>
      </c>
      <c r="B179" s="9" t="s">
        <v>182</v>
      </c>
      <c r="C179" s="3">
        <v>1117773015</v>
      </c>
      <c r="D179" s="3" t="s">
        <v>502</v>
      </c>
      <c r="E179" s="3" t="s">
        <v>244</v>
      </c>
      <c r="F179" s="3" t="s">
        <v>524</v>
      </c>
      <c r="G179" s="4" t="s">
        <v>448</v>
      </c>
      <c r="H179" s="12"/>
    </row>
    <row r="180" spans="1:8" ht="15" x14ac:dyDescent="0.3">
      <c r="A180" s="3" t="str">
        <f t="shared" si="2"/>
        <v>M_Kamh</v>
      </c>
      <c r="B180" s="9" t="s">
        <v>183</v>
      </c>
      <c r="C180" s="3">
        <v>1117773017</v>
      </c>
      <c r="D180" s="3" t="s">
        <v>502</v>
      </c>
      <c r="E180" s="3" t="s">
        <v>244</v>
      </c>
      <c r="F180" s="3" t="s">
        <v>524</v>
      </c>
      <c r="G180" s="4" t="s">
        <v>449</v>
      </c>
      <c r="H180" s="12"/>
    </row>
    <row r="181" spans="1:8" ht="15" x14ac:dyDescent="0.3">
      <c r="A181" s="3" t="str">
        <f t="shared" si="2"/>
        <v>10Ramadan</v>
      </c>
      <c r="B181" s="9" t="s">
        <v>184</v>
      </c>
      <c r="C181" s="3">
        <v>1117772890</v>
      </c>
      <c r="D181" s="3" t="s">
        <v>502</v>
      </c>
      <c r="E181" s="3" t="s">
        <v>244</v>
      </c>
      <c r="F181" s="3" t="s">
        <v>524</v>
      </c>
      <c r="G181" s="4" t="s">
        <v>450</v>
      </c>
      <c r="H181" s="12"/>
    </row>
    <row r="182" spans="1:8" ht="15" x14ac:dyDescent="0.3">
      <c r="A182" s="3" t="str">
        <f t="shared" si="2"/>
        <v>negm</v>
      </c>
      <c r="B182" s="9" t="s">
        <v>185</v>
      </c>
      <c r="C182" s="3">
        <v>1140611177</v>
      </c>
      <c r="D182" s="3" t="s">
        <v>502</v>
      </c>
      <c r="E182" s="3" t="s">
        <v>244</v>
      </c>
      <c r="F182" s="3" t="s">
        <v>524</v>
      </c>
      <c r="G182" s="4" t="s">
        <v>451</v>
      </c>
      <c r="H182" s="12"/>
    </row>
    <row r="183" spans="1:8" ht="15" x14ac:dyDescent="0.3">
      <c r="A183" s="3" t="str">
        <f t="shared" si="2"/>
        <v>Fakous</v>
      </c>
      <c r="B183" s="9" t="s">
        <v>186</v>
      </c>
      <c r="C183" s="3">
        <v>1117773016</v>
      </c>
      <c r="D183" s="3" t="s">
        <v>502</v>
      </c>
      <c r="E183" s="3" t="s">
        <v>244</v>
      </c>
      <c r="F183" s="3" t="s">
        <v>524</v>
      </c>
      <c r="G183" s="4" t="s">
        <v>452</v>
      </c>
      <c r="H183" s="12"/>
    </row>
    <row r="184" spans="1:8" ht="15" x14ac:dyDescent="0.3">
      <c r="A184" s="3" t="str">
        <f t="shared" si="2"/>
        <v>K.Sakr</v>
      </c>
      <c r="B184" s="9" t="s">
        <v>187</v>
      </c>
      <c r="C184" s="3">
        <v>1100654411</v>
      </c>
      <c r="D184" s="3" t="s">
        <v>502</v>
      </c>
      <c r="E184" s="3" t="s">
        <v>244</v>
      </c>
      <c r="F184" s="3" t="s">
        <v>524</v>
      </c>
      <c r="G184" s="4" t="s">
        <v>453</v>
      </c>
      <c r="H184" s="12"/>
    </row>
    <row r="185" spans="1:8" ht="15" x14ac:dyDescent="0.3">
      <c r="A185" s="3" t="str">
        <f t="shared" si="2"/>
        <v>M_Ghamer</v>
      </c>
      <c r="B185" s="9" t="s">
        <v>188</v>
      </c>
      <c r="C185" s="3">
        <v>1117773018</v>
      </c>
      <c r="D185" s="3" t="s">
        <v>502</v>
      </c>
      <c r="E185" s="3" t="s">
        <v>244</v>
      </c>
      <c r="F185" s="3" t="s">
        <v>524</v>
      </c>
      <c r="G185" s="4" t="s">
        <v>454</v>
      </c>
      <c r="H185" s="12"/>
    </row>
    <row r="186" spans="1:8" ht="15" x14ac:dyDescent="0.3">
      <c r="A186" s="3" t="str">
        <f t="shared" si="2"/>
        <v>Abo_keber</v>
      </c>
      <c r="B186" s="9" t="s">
        <v>189</v>
      </c>
      <c r="C186" s="3">
        <v>1119027673</v>
      </c>
      <c r="D186" s="3" t="s">
        <v>502</v>
      </c>
      <c r="E186" s="3" t="s">
        <v>244</v>
      </c>
      <c r="F186" s="3" t="s">
        <v>524</v>
      </c>
      <c r="G186" s="4" t="s">
        <v>455</v>
      </c>
      <c r="H186" s="12"/>
    </row>
    <row r="187" spans="1:8" ht="15" x14ac:dyDescent="0.3">
      <c r="A187" s="3" t="str">
        <f t="shared" si="2"/>
        <v>AlHosainya</v>
      </c>
      <c r="B187" s="9" t="s">
        <v>190</v>
      </c>
      <c r="C187" s="3">
        <v>1024165777</v>
      </c>
      <c r="D187" s="3" t="s">
        <v>502</v>
      </c>
      <c r="E187" s="3" t="s">
        <v>244</v>
      </c>
      <c r="F187" s="3" t="s">
        <v>524</v>
      </c>
      <c r="G187" s="4" t="s">
        <v>456</v>
      </c>
      <c r="H187" s="12"/>
    </row>
    <row r="188" spans="1:8" ht="15" x14ac:dyDescent="0.3">
      <c r="A188" s="3" t="str">
        <f t="shared" si="2"/>
        <v>Hehia</v>
      </c>
      <c r="B188" s="9" t="s">
        <v>191</v>
      </c>
      <c r="C188" s="3">
        <v>1159888206</v>
      </c>
      <c r="D188" s="3" t="s">
        <v>502</v>
      </c>
      <c r="E188" s="3" t="s">
        <v>244</v>
      </c>
      <c r="F188" s="3" t="s">
        <v>524</v>
      </c>
      <c r="G188" s="4" t="s">
        <v>457</v>
      </c>
      <c r="H188" s="12"/>
    </row>
    <row r="189" spans="1:8" ht="15" x14ac:dyDescent="0.3">
      <c r="A189" s="3" t="str">
        <f t="shared" si="2"/>
        <v>Aga</v>
      </c>
      <c r="B189" s="9" t="s">
        <v>192</v>
      </c>
      <c r="C189" s="3">
        <v>1140569243</v>
      </c>
      <c r="D189" s="3" t="s">
        <v>502</v>
      </c>
      <c r="E189" s="3" t="s">
        <v>244</v>
      </c>
      <c r="F189" s="3" t="s">
        <v>525</v>
      </c>
      <c r="G189" s="4" t="s">
        <v>458</v>
      </c>
      <c r="H189" s="12"/>
    </row>
    <row r="190" spans="1:8" ht="15" x14ac:dyDescent="0.3">
      <c r="A190" s="3" t="str">
        <f t="shared" si="2"/>
        <v>Elsenblaween</v>
      </c>
      <c r="B190" s="9" t="s">
        <v>193</v>
      </c>
      <c r="C190" s="3">
        <v>1117773024</v>
      </c>
      <c r="D190" s="3" t="s">
        <v>502</v>
      </c>
      <c r="E190" s="3" t="s">
        <v>244</v>
      </c>
      <c r="F190" s="3" t="s">
        <v>525</v>
      </c>
      <c r="G190" s="4" t="s">
        <v>459</v>
      </c>
      <c r="H190" s="12"/>
    </row>
    <row r="191" spans="1:8" ht="15" x14ac:dyDescent="0.3">
      <c r="A191" s="3" t="str">
        <f t="shared" si="2"/>
        <v>Mansoura</v>
      </c>
      <c r="B191" s="9" t="s">
        <v>194</v>
      </c>
      <c r="C191" s="3">
        <v>1117772806</v>
      </c>
      <c r="D191" s="3" t="s">
        <v>502</v>
      </c>
      <c r="E191" s="3" t="s">
        <v>244</v>
      </c>
      <c r="F191" s="3" t="s">
        <v>525</v>
      </c>
      <c r="G191" s="4" t="s">
        <v>460</v>
      </c>
      <c r="H191" s="12"/>
    </row>
    <row r="192" spans="1:8" ht="15" x14ac:dyDescent="0.3">
      <c r="A192" s="3" t="str">
        <f t="shared" si="2"/>
        <v>Mansoura2</v>
      </c>
      <c r="B192" s="9" t="s">
        <v>195</v>
      </c>
      <c r="C192" s="3">
        <v>1117773023</v>
      </c>
      <c r="D192" s="3" t="s">
        <v>502</v>
      </c>
      <c r="E192" s="3" t="s">
        <v>244</v>
      </c>
      <c r="F192" s="3" t="s">
        <v>525</v>
      </c>
      <c r="G192" s="4" t="s">
        <v>461</v>
      </c>
      <c r="H192" s="12"/>
    </row>
    <row r="193" spans="1:8" ht="15" x14ac:dyDescent="0.3">
      <c r="A193" s="3" t="str">
        <f t="shared" si="2"/>
        <v>Bilkas</v>
      </c>
      <c r="B193" s="9" t="s">
        <v>196</v>
      </c>
      <c r="C193" s="3">
        <v>1155488099</v>
      </c>
      <c r="D193" s="3" t="s">
        <v>502</v>
      </c>
      <c r="E193" s="3" t="s">
        <v>244</v>
      </c>
      <c r="F193" s="3" t="s">
        <v>525</v>
      </c>
      <c r="G193" s="4" t="s">
        <v>462</v>
      </c>
      <c r="H193" s="12"/>
    </row>
    <row r="194" spans="1:8" ht="15" x14ac:dyDescent="0.3">
      <c r="A194" s="3" t="str">
        <f t="shared" si="2"/>
        <v>Dekarns</v>
      </c>
      <c r="B194" s="9" t="s">
        <v>197</v>
      </c>
      <c r="C194" s="3">
        <v>1117773021</v>
      </c>
      <c r="D194" s="3" t="s">
        <v>502</v>
      </c>
      <c r="E194" s="3" t="s">
        <v>244</v>
      </c>
      <c r="F194" s="3" t="s">
        <v>525</v>
      </c>
      <c r="G194" s="4" t="s">
        <v>463</v>
      </c>
      <c r="H194" s="12"/>
    </row>
    <row r="195" spans="1:8" ht="15" x14ac:dyDescent="0.3">
      <c r="A195" s="3" t="str">
        <f t="shared" si="2"/>
        <v>Talkha</v>
      </c>
      <c r="B195" s="9" t="s">
        <v>198</v>
      </c>
      <c r="C195" s="3">
        <v>1158087000</v>
      </c>
      <c r="D195" s="3" t="s">
        <v>502</v>
      </c>
      <c r="E195" s="3" t="s">
        <v>244</v>
      </c>
      <c r="F195" s="3" t="s">
        <v>525</v>
      </c>
      <c r="G195" s="4" t="s">
        <v>464</v>
      </c>
      <c r="H195" s="12"/>
    </row>
    <row r="196" spans="1:8" ht="15" x14ac:dyDescent="0.3">
      <c r="A196" s="3" t="str">
        <f t="shared" ref="A196:A233" si="3">LEFT(B196,FIND("@",B196)-1)</f>
        <v>masala</v>
      </c>
      <c r="B196" s="9" t="s">
        <v>200</v>
      </c>
      <c r="C196" s="6">
        <v>1129998668</v>
      </c>
      <c r="D196" s="3" t="s">
        <v>502</v>
      </c>
      <c r="E196" s="3" t="s">
        <v>245</v>
      </c>
      <c r="F196" s="3" t="s">
        <v>526</v>
      </c>
      <c r="G196" s="4" t="s">
        <v>466</v>
      </c>
      <c r="H196" s="12"/>
    </row>
    <row r="197" spans="1:8" ht="15" x14ac:dyDescent="0.3">
      <c r="A197" s="3" t="str">
        <f>LEFT(B197,FIND("@",B197)-1)</f>
        <v>Fayom</v>
      </c>
      <c r="B197" s="9" t="s">
        <v>234</v>
      </c>
      <c r="C197" s="5">
        <v>1117772826</v>
      </c>
      <c r="D197" s="3" t="s">
        <v>502</v>
      </c>
      <c r="E197" s="3" t="s">
        <v>245</v>
      </c>
      <c r="F197" s="3" t="s">
        <v>526</v>
      </c>
      <c r="G197" s="4" t="s">
        <v>498</v>
      </c>
      <c r="H197" s="12"/>
    </row>
    <row r="198" spans="1:8" ht="15" x14ac:dyDescent="0.3">
      <c r="A198" s="3" t="str">
        <f t="shared" si="3"/>
        <v>Abshwy</v>
      </c>
      <c r="B198" s="9" t="s">
        <v>201</v>
      </c>
      <c r="C198" s="6">
        <v>1147571544</v>
      </c>
      <c r="D198" s="3" t="s">
        <v>502</v>
      </c>
      <c r="E198" s="3" t="s">
        <v>245</v>
      </c>
      <c r="F198" s="3" t="s">
        <v>526</v>
      </c>
      <c r="G198" s="4" t="s">
        <v>467</v>
      </c>
      <c r="H198" s="12"/>
    </row>
    <row r="199" spans="1:8" ht="15" x14ac:dyDescent="0.3">
      <c r="A199" s="3" t="str">
        <f t="shared" si="3"/>
        <v>Banisweif</v>
      </c>
      <c r="B199" s="9" t="s">
        <v>202</v>
      </c>
      <c r="C199" s="6">
        <v>1117772820</v>
      </c>
      <c r="D199" s="3" t="s">
        <v>502</v>
      </c>
      <c r="E199" s="3" t="s">
        <v>245</v>
      </c>
      <c r="F199" s="3" t="s">
        <v>526</v>
      </c>
      <c r="G199" s="4" t="s">
        <v>468</v>
      </c>
      <c r="H199" s="12"/>
    </row>
    <row r="200" spans="1:8" ht="30" x14ac:dyDescent="0.3">
      <c r="A200" s="3" t="str">
        <f t="shared" si="3"/>
        <v>Banisweif2</v>
      </c>
      <c r="B200" s="9" t="s">
        <v>203</v>
      </c>
      <c r="C200" s="6">
        <v>1154442708</v>
      </c>
      <c r="D200" s="3" t="s">
        <v>502</v>
      </c>
      <c r="E200" s="3" t="s">
        <v>245</v>
      </c>
      <c r="F200" s="3" t="s">
        <v>526</v>
      </c>
      <c r="G200" s="4" t="s">
        <v>469</v>
      </c>
      <c r="H200" s="12"/>
    </row>
    <row r="201" spans="1:8" ht="15" x14ac:dyDescent="0.3">
      <c r="A201" s="3" t="str">
        <f>LEFT(B201,FIND("@",B201)-1)</f>
        <v>Banisweif3</v>
      </c>
      <c r="B201" s="9" t="s">
        <v>236</v>
      </c>
      <c r="C201" s="5">
        <v>1103953325</v>
      </c>
      <c r="D201" s="3" t="s">
        <v>502</v>
      </c>
      <c r="E201" s="3" t="s">
        <v>245</v>
      </c>
      <c r="F201" s="3" t="s">
        <v>526</v>
      </c>
      <c r="G201" s="4" t="s">
        <v>500</v>
      </c>
      <c r="H201" s="12"/>
    </row>
    <row r="202" spans="1:8" ht="15" x14ac:dyDescent="0.3">
      <c r="A202" s="3" t="str">
        <f t="shared" si="3"/>
        <v>beba</v>
      </c>
      <c r="B202" s="9" t="s">
        <v>204</v>
      </c>
      <c r="C202" s="6">
        <v>1120921121</v>
      </c>
      <c r="D202" s="3" t="s">
        <v>502</v>
      </c>
      <c r="E202" s="3" t="s">
        <v>245</v>
      </c>
      <c r="F202" s="3" t="s">
        <v>526</v>
      </c>
      <c r="G202" s="4" t="s">
        <v>470</v>
      </c>
      <c r="H202" s="12"/>
    </row>
    <row r="203" spans="1:8" ht="15" x14ac:dyDescent="0.3">
      <c r="A203" s="3" t="str">
        <f t="shared" si="3"/>
        <v>fashn</v>
      </c>
      <c r="B203" s="9" t="s">
        <v>205</v>
      </c>
      <c r="C203" s="6">
        <v>1155811617</v>
      </c>
      <c r="D203" s="3" t="s">
        <v>502</v>
      </c>
      <c r="E203" s="3" t="s">
        <v>245</v>
      </c>
      <c r="F203" s="3" t="s">
        <v>526</v>
      </c>
      <c r="G203" s="4" t="s">
        <v>471</v>
      </c>
      <c r="H203" s="12"/>
    </row>
    <row r="204" spans="1:8" ht="15" x14ac:dyDescent="0.3">
      <c r="A204" s="3" t="str">
        <f t="shared" si="3"/>
        <v>wasta</v>
      </c>
      <c r="B204" s="9" t="s">
        <v>206</v>
      </c>
      <c r="C204" s="6">
        <v>1151494447</v>
      </c>
      <c r="D204" s="3" t="s">
        <v>502</v>
      </c>
      <c r="E204" s="3" t="s">
        <v>245</v>
      </c>
      <c r="F204" s="3" t="s">
        <v>526</v>
      </c>
      <c r="G204" s="4" t="s">
        <v>472</v>
      </c>
      <c r="H204" s="12"/>
    </row>
    <row r="205" spans="1:8" ht="15" x14ac:dyDescent="0.3">
      <c r="A205" s="3" t="str">
        <f t="shared" si="3"/>
        <v>Menya</v>
      </c>
      <c r="B205" s="9" t="s">
        <v>207</v>
      </c>
      <c r="C205" s="6">
        <v>1117773031</v>
      </c>
      <c r="D205" s="3" t="s">
        <v>502</v>
      </c>
      <c r="E205" s="3" t="s">
        <v>245</v>
      </c>
      <c r="F205" s="3" t="s">
        <v>526</v>
      </c>
      <c r="G205" s="4" t="s">
        <v>473</v>
      </c>
      <c r="H205" s="12"/>
    </row>
    <row r="206" spans="1:8" ht="15" x14ac:dyDescent="0.3">
      <c r="A206" s="3" t="str">
        <f t="shared" si="3"/>
        <v>elmenia_02</v>
      </c>
      <c r="B206" s="9" t="s">
        <v>208</v>
      </c>
      <c r="C206" s="6">
        <v>1143228836</v>
      </c>
      <c r="D206" s="3" t="s">
        <v>502</v>
      </c>
      <c r="E206" s="3" t="s">
        <v>245</v>
      </c>
      <c r="F206" s="3" t="s">
        <v>526</v>
      </c>
      <c r="G206" s="4" t="s">
        <v>474</v>
      </c>
      <c r="H206" s="12"/>
    </row>
    <row r="207" spans="1:8" ht="15" x14ac:dyDescent="0.3">
      <c r="A207" s="3" t="str">
        <f t="shared" si="3"/>
        <v>Mlawy</v>
      </c>
      <c r="B207" s="9" t="s">
        <v>209</v>
      </c>
      <c r="C207" s="6">
        <v>1153991139</v>
      </c>
      <c r="D207" s="3" t="s">
        <v>502</v>
      </c>
      <c r="E207" s="3" t="s">
        <v>245</v>
      </c>
      <c r="F207" s="3" t="s">
        <v>526</v>
      </c>
      <c r="G207" s="4" t="s">
        <v>475</v>
      </c>
      <c r="H207" s="12"/>
    </row>
    <row r="208" spans="1:8" ht="15" x14ac:dyDescent="0.3">
      <c r="A208" s="3" t="str">
        <f t="shared" si="3"/>
        <v>b_mazar01</v>
      </c>
      <c r="B208" s="9" t="s">
        <v>210</v>
      </c>
      <c r="C208" s="6">
        <v>1159433001</v>
      </c>
      <c r="D208" s="3" t="s">
        <v>502</v>
      </c>
      <c r="E208" s="3" t="s">
        <v>245</v>
      </c>
      <c r="F208" s="3" t="s">
        <v>526</v>
      </c>
      <c r="G208" s="4" t="s">
        <v>476</v>
      </c>
      <c r="H208" s="12"/>
    </row>
    <row r="209" spans="1:8" ht="15" x14ac:dyDescent="0.3">
      <c r="A209" s="3" t="str">
        <f t="shared" si="3"/>
        <v>samalot_01</v>
      </c>
      <c r="B209" s="9" t="s">
        <v>211</v>
      </c>
      <c r="C209" s="6">
        <v>1143228861</v>
      </c>
      <c r="D209" s="3" t="s">
        <v>502</v>
      </c>
      <c r="E209" s="3" t="s">
        <v>245</v>
      </c>
      <c r="F209" s="3" t="s">
        <v>526</v>
      </c>
      <c r="G209" s="4" t="s">
        <v>477</v>
      </c>
      <c r="H209" s="12"/>
    </row>
    <row r="210" spans="1:8" ht="15" x14ac:dyDescent="0.3">
      <c r="A210" s="3" t="str">
        <f>LEFT(B210,FIND("@",B210)-1)</f>
        <v>Maghaga</v>
      </c>
      <c r="B210" s="9" t="s">
        <v>231</v>
      </c>
      <c r="C210" s="5">
        <v>1113010605</v>
      </c>
      <c r="D210" s="3" t="s">
        <v>502</v>
      </c>
      <c r="E210" s="3" t="s">
        <v>245</v>
      </c>
      <c r="F210" s="3" t="s">
        <v>526</v>
      </c>
      <c r="G210" s="4" t="s">
        <v>495</v>
      </c>
      <c r="H210" s="12"/>
    </row>
    <row r="211" spans="1:8" ht="15" x14ac:dyDescent="0.3">
      <c r="A211" s="3" t="str">
        <f>LEFT(B211,FIND("@",B211)-1)</f>
        <v>Abu.Korkas</v>
      </c>
      <c r="B211" s="9" t="s">
        <v>235</v>
      </c>
      <c r="C211" s="5">
        <v>1103953317</v>
      </c>
      <c r="D211" s="3" t="s">
        <v>502</v>
      </c>
      <c r="E211" s="3" t="s">
        <v>245</v>
      </c>
      <c r="F211" s="3" t="s">
        <v>526</v>
      </c>
      <c r="G211" s="4" t="s">
        <v>499</v>
      </c>
      <c r="H211" s="12"/>
    </row>
    <row r="212" spans="1:8" ht="15" x14ac:dyDescent="0.3">
      <c r="A212" s="3" t="str">
        <f t="shared" si="3"/>
        <v>Asuit</v>
      </c>
      <c r="B212" s="9" t="s">
        <v>212</v>
      </c>
      <c r="C212" s="6">
        <v>1117772808</v>
      </c>
      <c r="D212" s="3" t="s">
        <v>502</v>
      </c>
      <c r="E212" s="3" t="s">
        <v>245</v>
      </c>
      <c r="F212" s="3" t="s">
        <v>527</v>
      </c>
      <c r="G212" s="4" t="s">
        <v>478</v>
      </c>
      <c r="H212" s="12"/>
    </row>
    <row r="213" spans="1:8" ht="15" x14ac:dyDescent="0.3">
      <c r="A213" s="3" t="str">
        <f t="shared" si="3"/>
        <v>Asuit2</v>
      </c>
      <c r="B213" s="9" t="s">
        <v>213</v>
      </c>
      <c r="C213" s="6">
        <v>1117773039</v>
      </c>
      <c r="D213" s="3" t="s">
        <v>502</v>
      </c>
      <c r="E213" s="3" t="s">
        <v>245</v>
      </c>
      <c r="F213" s="3" t="s">
        <v>527</v>
      </c>
      <c r="G213" s="4" t="s">
        <v>479</v>
      </c>
      <c r="H213" s="12"/>
    </row>
    <row r="214" spans="1:8" ht="15" x14ac:dyDescent="0.3">
      <c r="A214" s="3" t="str">
        <f t="shared" si="3"/>
        <v>Assuit3_01</v>
      </c>
      <c r="B214" s="9" t="s">
        <v>214</v>
      </c>
      <c r="C214" s="6">
        <v>1100881392</v>
      </c>
      <c r="D214" s="3" t="s">
        <v>502</v>
      </c>
      <c r="E214" s="3" t="s">
        <v>245</v>
      </c>
      <c r="F214" s="3" t="s">
        <v>527</v>
      </c>
      <c r="G214" s="4" t="s">
        <v>480</v>
      </c>
      <c r="H214" s="12"/>
    </row>
    <row r="215" spans="1:8" ht="15" x14ac:dyDescent="0.3">
      <c r="A215" s="3" t="str">
        <f t="shared" si="3"/>
        <v>Dairut</v>
      </c>
      <c r="B215" s="9" t="s">
        <v>215</v>
      </c>
      <c r="C215" s="6">
        <v>1100881351</v>
      </c>
      <c r="D215" s="3" t="s">
        <v>502</v>
      </c>
      <c r="E215" s="3" t="s">
        <v>245</v>
      </c>
      <c r="F215" s="3" t="s">
        <v>527</v>
      </c>
      <c r="G215" s="4" t="s">
        <v>481</v>
      </c>
      <c r="H215" s="12"/>
    </row>
    <row r="216" spans="1:8" ht="15" x14ac:dyDescent="0.3">
      <c r="A216" s="3" t="str">
        <f t="shared" si="3"/>
        <v>qusaia</v>
      </c>
      <c r="B216" s="9" t="s">
        <v>216</v>
      </c>
      <c r="C216" s="6">
        <v>1159833309</v>
      </c>
      <c r="D216" s="3" t="s">
        <v>502</v>
      </c>
      <c r="E216" s="3" t="s">
        <v>245</v>
      </c>
      <c r="F216" s="3" t="s">
        <v>527</v>
      </c>
      <c r="G216" s="4" t="s">
        <v>482</v>
      </c>
      <c r="H216" s="12"/>
    </row>
    <row r="217" spans="1:8" s="10" customFormat="1" ht="30" x14ac:dyDescent="0.3">
      <c r="A217" s="3" t="str">
        <f t="shared" si="3"/>
        <v>Sohag</v>
      </c>
      <c r="B217" s="9" t="s">
        <v>217</v>
      </c>
      <c r="C217" s="6">
        <v>1117773032</v>
      </c>
      <c r="D217" s="3" t="s">
        <v>502</v>
      </c>
      <c r="E217" s="3" t="s">
        <v>245</v>
      </c>
      <c r="F217" s="3" t="s">
        <v>527</v>
      </c>
      <c r="G217" s="8" t="s">
        <v>483</v>
      </c>
      <c r="H217" s="12"/>
    </row>
    <row r="218" spans="1:8" ht="15" x14ac:dyDescent="0.3">
      <c r="A218" s="3" t="str">
        <f t="shared" si="3"/>
        <v>sohag_03</v>
      </c>
      <c r="B218" s="9" t="s">
        <v>218</v>
      </c>
      <c r="C218" s="6">
        <v>1120922621</v>
      </c>
      <c r="D218" s="3" t="s">
        <v>502</v>
      </c>
      <c r="E218" s="3" t="s">
        <v>245</v>
      </c>
      <c r="F218" s="3" t="s">
        <v>527</v>
      </c>
      <c r="G218" s="4" t="s">
        <v>484</v>
      </c>
      <c r="H218" s="12"/>
    </row>
    <row r="219" spans="1:8" ht="15" x14ac:dyDescent="0.3">
      <c r="A219" s="3" t="str">
        <f t="shared" si="3"/>
        <v>tahta</v>
      </c>
      <c r="B219" s="9" t="s">
        <v>219</v>
      </c>
      <c r="C219" s="6">
        <v>1141177885</v>
      </c>
      <c r="D219" s="3" t="s">
        <v>502</v>
      </c>
      <c r="E219" s="3" t="s">
        <v>245</v>
      </c>
      <c r="F219" s="3" t="s">
        <v>527</v>
      </c>
      <c r="G219" s="4" t="s">
        <v>485</v>
      </c>
      <c r="H219" s="12"/>
    </row>
    <row r="220" spans="1:8" ht="15" x14ac:dyDescent="0.3">
      <c r="A220" s="3" t="str">
        <f t="shared" si="3"/>
        <v>Gerga</v>
      </c>
      <c r="B220" s="9" t="s">
        <v>220</v>
      </c>
      <c r="C220" s="6">
        <v>1117773037</v>
      </c>
      <c r="D220" s="3" t="s">
        <v>502</v>
      </c>
      <c r="E220" s="3" t="s">
        <v>245</v>
      </c>
      <c r="F220" s="3" t="s">
        <v>527</v>
      </c>
      <c r="G220" s="4" t="s">
        <v>486</v>
      </c>
      <c r="H220" s="12"/>
    </row>
    <row r="221" spans="1:8" ht="15" x14ac:dyDescent="0.3">
      <c r="A221" s="3" t="str">
        <f>LEFT(B221,FIND("@",B221)-1)</f>
        <v>tama</v>
      </c>
      <c r="B221" s="9" t="s">
        <v>230</v>
      </c>
      <c r="C221" s="5">
        <v>1113010407</v>
      </c>
      <c r="D221" s="3" t="s">
        <v>502</v>
      </c>
      <c r="E221" s="3" t="s">
        <v>245</v>
      </c>
      <c r="F221" s="3" t="s">
        <v>527</v>
      </c>
      <c r="G221" s="4" t="s">
        <v>494</v>
      </c>
      <c r="H221" s="12"/>
    </row>
    <row r="222" spans="1:8" ht="15" x14ac:dyDescent="0.3">
      <c r="A222" s="3" t="str">
        <f>LEFT(B222,FIND("@",B222)-1)</f>
        <v>elbalyana</v>
      </c>
      <c r="B222" s="9" t="s">
        <v>232</v>
      </c>
      <c r="C222" s="5">
        <v>1125665727</v>
      </c>
      <c r="D222" s="3" t="s">
        <v>502</v>
      </c>
      <c r="E222" s="3" t="s">
        <v>245</v>
      </c>
      <c r="F222" s="3" t="s">
        <v>527</v>
      </c>
      <c r="G222" s="4" t="s">
        <v>496</v>
      </c>
      <c r="H222" s="12"/>
    </row>
    <row r="223" spans="1:8" ht="15" x14ac:dyDescent="0.3">
      <c r="A223" s="3" t="str">
        <f>LEFT(B223,FIND("@",B223)-1)</f>
        <v>Manfalout</v>
      </c>
      <c r="B223" s="9" t="s">
        <v>237</v>
      </c>
      <c r="C223" s="5">
        <v>1121705930</v>
      </c>
      <c r="D223" s="3" t="s">
        <v>502</v>
      </c>
      <c r="E223" s="3" t="s">
        <v>245</v>
      </c>
      <c r="F223" s="3" t="s">
        <v>527</v>
      </c>
      <c r="G223" s="4" t="s">
        <v>501</v>
      </c>
      <c r="H223" s="12"/>
    </row>
    <row r="224" spans="1:8" ht="15" x14ac:dyDescent="0.3">
      <c r="A224" s="3" t="str">
        <f>LEFT(B224,FIND("@",B224)-1)</f>
        <v>wadi.elgedid</v>
      </c>
      <c r="B224" s="9" t="s">
        <v>228</v>
      </c>
      <c r="C224" s="5">
        <v>1110433365</v>
      </c>
      <c r="D224" s="3" t="s">
        <v>502</v>
      </c>
      <c r="E224" s="3" t="s">
        <v>245</v>
      </c>
      <c r="F224" s="3" t="s">
        <v>527</v>
      </c>
      <c r="G224" s="4" t="s">
        <v>492</v>
      </c>
      <c r="H224" s="12"/>
    </row>
    <row r="225" spans="1:8" ht="15" x14ac:dyDescent="0.3">
      <c r="A225" s="3" t="str">
        <f t="shared" si="3"/>
        <v>Nagaa</v>
      </c>
      <c r="B225" s="9" t="s">
        <v>221</v>
      </c>
      <c r="C225" s="6">
        <v>1117773038</v>
      </c>
      <c r="D225" s="3" t="s">
        <v>502</v>
      </c>
      <c r="E225" s="3" t="s">
        <v>245</v>
      </c>
      <c r="F225" s="3" t="s">
        <v>528</v>
      </c>
      <c r="G225" s="4" t="s">
        <v>487</v>
      </c>
      <c r="H225" s="12"/>
    </row>
    <row r="226" spans="1:8" ht="15" x14ac:dyDescent="0.3">
      <c r="A226" s="3" t="str">
        <f t="shared" si="3"/>
        <v>Qena</v>
      </c>
      <c r="B226" s="9" t="s">
        <v>222</v>
      </c>
      <c r="C226" s="6">
        <v>1117773035</v>
      </c>
      <c r="D226" s="3" t="s">
        <v>502</v>
      </c>
      <c r="E226" s="3" t="s">
        <v>245</v>
      </c>
      <c r="F226" s="3" t="s">
        <v>528</v>
      </c>
      <c r="G226" s="4" t="s">
        <v>488</v>
      </c>
      <c r="H226" s="12"/>
    </row>
    <row r="227" spans="1:8" ht="15" x14ac:dyDescent="0.3">
      <c r="A227" s="3" t="str">
        <f t="shared" si="3"/>
        <v>Luxor</v>
      </c>
      <c r="B227" s="9" t="s">
        <v>223</v>
      </c>
      <c r="C227" s="6">
        <v>1117773036</v>
      </c>
      <c r="D227" s="3" t="s">
        <v>502</v>
      </c>
      <c r="E227" s="3" t="s">
        <v>245</v>
      </c>
      <c r="F227" s="3" t="s">
        <v>528</v>
      </c>
      <c r="G227" s="7" t="s">
        <v>503</v>
      </c>
      <c r="H227" s="12"/>
    </row>
    <row r="228" spans="1:8" ht="15" x14ac:dyDescent="0.3">
      <c r="A228" s="3" t="str">
        <f t="shared" si="3"/>
        <v>Komombo</v>
      </c>
      <c r="B228" s="9" t="s">
        <v>224</v>
      </c>
      <c r="C228" s="6">
        <v>1117773042</v>
      </c>
      <c r="D228" s="3" t="s">
        <v>502</v>
      </c>
      <c r="E228" s="3" t="s">
        <v>245</v>
      </c>
      <c r="F228" s="3" t="s">
        <v>528</v>
      </c>
      <c r="G228" s="4" t="s">
        <v>489</v>
      </c>
      <c r="H228" s="12"/>
    </row>
    <row r="229" spans="1:8" ht="15" x14ac:dyDescent="0.3">
      <c r="A229" s="3" t="str">
        <f t="shared" si="3"/>
        <v>Aswan</v>
      </c>
      <c r="B229" s="9" t="s">
        <v>225</v>
      </c>
      <c r="C229" s="6">
        <v>1117773041</v>
      </c>
      <c r="D229" s="3" t="s">
        <v>502</v>
      </c>
      <c r="E229" s="3" t="s">
        <v>245</v>
      </c>
      <c r="F229" s="3" t="s">
        <v>528</v>
      </c>
      <c r="G229" s="4" t="s">
        <v>490</v>
      </c>
      <c r="H229" s="12"/>
    </row>
    <row r="230" spans="1:8" ht="15" x14ac:dyDescent="0.3">
      <c r="A230" s="3" t="str">
        <f t="shared" si="3"/>
        <v>edfo</v>
      </c>
      <c r="B230" s="9" t="s">
        <v>226</v>
      </c>
      <c r="C230" s="6">
        <v>1100630737</v>
      </c>
      <c r="D230" s="3" t="s">
        <v>502</v>
      </c>
      <c r="E230" s="3" t="s">
        <v>245</v>
      </c>
      <c r="F230" s="3" t="s">
        <v>528</v>
      </c>
      <c r="G230" s="8" t="s">
        <v>504</v>
      </c>
      <c r="H230" s="12"/>
    </row>
    <row r="231" spans="1:8" ht="15" x14ac:dyDescent="0.3">
      <c r="A231" s="3" t="str">
        <f t="shared" si="3"/>
        <v>hurg</v>
      </c>
      <c r="B231" s="9" t="s">
        <v>227</v>
      </c>
      <c r="C231" s="6">
        <v>1146660284</v>
      </c>
      <c r="D231" s="3" t="s">
        <v>502</v>
      </c>
      <c r="E231" s="3" t="s">
        <v>245</v>
      </c>
      <c r="F231" s="3" t="s">
        <v>528</v>
      </c>
      <c r="G231" s="4" t="s">
        <v>491</v>
      </c>
      <c r="H231" s="12"/>
    </row>
    <row r="232" spans="1:8" ht="15" x14ac:dyDescent="0.3">
      <c r="A232" s="3" t="str">
        <f t="shared" si="3"/>
        <v>esna</v>
      </c>
      <c r="B232" s="9" t="s">
        <v>229</v>
      </c>
      <c r="C232" s="5">
        <v>1113008336</v>
      </c>
      <c r="D232" s="3" t="s">
        <v>502</v>
      </c>
      <c r="E232" s="3" t="s">
        <v>245</v>
      </c>
      <c r="F232" s="3" t="s">
        <v>528</v>
      </c>
      <c r="G232" s="4" t="s">
        <v>493</v>
      </c>
      <c r="H232" s="12"/>
    </row>
    <row r="233" spans="1:8" ht="15" x14ac:dyDescent="0.3">
      <c r="A233" s="3" t="str">
        <f t="shared" si="3"/>
        <v>Armant</v>
      </c>
      <c r="B233" s="9" t="s">
        <v>233</v>
      </c>
      <c r="C233" s="5">
        <v>1103894441</v>
      </c>
      <c r="D233" s="3" t="s">
        <v>502</v>
      </c>
      <c r="E233" s="3" t="s">
        <v>245</v>
      </c>
      <c r="F233" s="3" t="s">
        <v>528</v>
      </c>
      <c r="G233" s="4" t="s">
        <v>497</v>
      </c>
      <c r="H233" s="12"/>
    </row>
  </sheetData>
  <phoneticPr fontId="6" type="noConversion"/>
  <conditionalFormatting sqref="C32:C165 C167:C172 C2 C4:C30">
    <cfRule type="duplicateValues" dxfId="2" priority="9"/>
  </conditionalFormatting>
  <conditionalFormatting sqref="C173:C195 C166">
    <cfRule type="duplicateValues" dxfId="1" priority="4"/>
  </conditionalFormatting>
  <conditionalFormatting sqref="C196:C233">
    <cfRule type="duplicateValues" dxfId="0" priority="10"/>
  </conditionalFormatting>
  <hyperlinks>
    <hyperlink ref="B106" r:id="rId1"/>
    <hyperlink ref="B105" r:id="rId2"/>
    <hyperlink ref="B104" r:id="rId3"/>
    <hyperlink ref="B102" r:id="rId4"/>
    <hyperlink ref="B99" r:id="rId5"/>
    <hyperlink ref="B101" r:id="rId6"/>
    <hyperlink ref="B100" r:id="rId7"/>
    <hyperlink ref="B98" r:id="rId8"/>
    <hyperlink ref="B97" r:id="rId9"/>
    <hyperlink ref="B95" r:id="rId10"/>
    <hyperlink ref="B96" r:id="rId11"/>
    <hyperlink ref="B94" r:id="rId12"/>
    <hyperlink ref="B93" r:id="rId13"/>
    <hyperlink ref="B92" r:id="rId14"/>
    <hyperlink ref="B91" r:id="rId15"/>
    <hyperlink ref="B90" r:id="rId16"/>
    <hyperlink ref="B89" r:id="rId17"/>
    <hyperlink ref="B88" r:id="rId18"/>
    <hyperlink ref="B87" r:id="rId19"/>
    <hyperlink ref="B86" r:id="rId20"/>
    <hyperlink ref="B85" r:id="rId21"/>
    <hyperlink ref="B83" r:id="rId22"/>
    <hyperlink ref="B84" r:id="rId23"/>
    <hyperlink ref="B45" r:id="rId24"/>
    <hyperlink ref="B79" r:id="rId25"/>
    <hyperlink ref="B80" r:id="rId26"/>
    <hyperlink ref="B77" r:id="rId27"/>
    <hyperlink ref="B78" r:id="rId28"/>
    <hyperlink ref="B82" r:id="rId29"/>
    <hyperlink ref="B81" r:id="rId30"/>
    <hyperlink ref="B75" r:id="rId31"/>
    <hyperlink ref="B76" r:id="rId32"/>
    <hyperlink ref="B74" r:id="rId33"/>
    <hyperlink ref="B73" r:id="rId34"/>
    <hyperlink ref="B72" r:id="rId35"/>
    <hyperlink ref="B19" r:id="rId36"/>
    <hyperlink ref="B30" r:id="rId37"/>
    <hyperlink ref="B61" r:id="rId38"/>
    <hyperlink ref="B69" r:id="rId39"/>
    <hyperlink ref="B67" r:id="rId40"/>
    <hyperlink ref="B71" r:id="rId41"/>
    <hyperlink ref="B70" r:id="rId42"/>
    <hyperlink ref="B68" r:id="rId43"/>
    <hyperlink ref="B66" r:id="rId44"/>
    <hyperlink ref="B65" r:id="rId45"/>
    <hyperlink ref="B64" r:id="rId46"/>
    <hyperlink ref="B63" r:id="rId47"/>
    <hyperlink ref="B62" r:id="rId48"/>
    <hyperlink ref="B60" r:id="rId49"/>
    <hyperlink ref="B59" r:id="rId50"/>
    <hyperlink ref="B58" r:id="rId51"/>
    <hyperlink ref="B57" r:id="rId52"/>
    <hyperlink ref="B56" r:id="rId53"/>
    <hyperlink ref="B55" r:id="rId54"/>
    <hyperlink ref="B54" r:id="rId55"/>
    <hyperlink ref="B53" r:id="rId56"/>
    <hyperlink ref="B52" r:id="rId57"/>
    <hyperlink ref="B51" r:id="rId58"/>
    <hyperlink ref="B50" r:id="rId59"/>
    <hyperlink ref="B49" r:id="rId60"/>
    <hyperlink ref="B48" r:id="rId61"/>
    <hyperlink ref="B47" r:id="rId62"/>
    <hyperlink ref="B46" r:id="rId63"/>
    <hyperlink ref="B44" r:id="rId64"/>
    <hyperlink ref="B43" r:id="rId65"/>
    <hyperlink ref="B42" r:id="rId66"/>
    <hyperlink ref="B41" r:id="rId67"/>
    <hyperlink ref="B40" r:id="rId68"/>
    <hyperlink ref="B39" r:id="rId69"/>
    <hyperlink ref="B38" r:id="rId70"/>
    <hyperlink ref="B37" r:id="rId71"/>
    <hyperlink ref="B36" r:id="rId72"/>
    <hyperlink ref="B35" r:id="rId73"/>
    <hyperlink ref="B34" r:id="rId74"/>
    <hyperlink ref="B33" r:id="rId75"/>
    <hyperlink ref="B32" r:id="rId76"/>
    <hyperlink ref="B31" r:id="rId77"/>
    <hyperlink ref="B29" r:id="rId78"/>
    <hyperlink ref="B28" r:id="rId79"/>
    <hyperlink ref="B27" r:id="rId80"/>
    <hyperlink ref="B26" r:id="rId81"/>
    <hyperlink ref="B25" r:id="rId82"/>
    <hyperlink ref="B24" r:id="rId83"/>
    <hyperlink ref="B23" r:id="rId84"/>
    <hyperlink ref="B22" r:id="rId85"/>
    <hyperlink ref="B21" r:id="rId86"/>
    <hyperlink ref="B20" r:id="rId87"/>
    <hyperlink ref="B18" r:id="rId88"/>
    <hyperlink ref="B17" r:id="rId89"/>
    <hyperlink ref="B16" r:id="rId90"/>
    <hyperlink ref="B15" r:id="rId91"/>
    <hyperlink ref="B14" r:id="rId92"/>
    <hyperlink ref="B13" r:id="rId93"/>
    <hyperlink ref="B12" r:id="rId94"/>
    <hyperlink ref="B11" r:id="rId95"/>
    <hyperlink ref="B10" r:id="rId96"/>
    <hyperlink ref="B9" r:id="rId97"/>
    <hyperlink ref="B8" r:id="rId98"/>
    <hyperlink ref="B7" r:id="rId99"/>
    <hyperlink ref="B6" r:id="rId100"/>
    <hyperlink ref="B5" r:id="rId101"/>
    <hyperlink ref="B4" r:id="rId102"/>
    <hyperlink ref="B119" r:id="rId103"/>
    <hyperlink ref="B129" r:id="rId104"/>
    <hyperlink ref="B128" r:id="rId105"/>
    <hyperlink ref="B127" r:id="rId106"/>
    <hyperlink ref="B118" r:id="rId107"/>
    <hyperlink ref="B126" r:id="rId108"/>
    <hyperlink ref="B125" r:id="rId109"/>
    <hyperlink ref="B124" r:id="rId110"/>
    <hyperlink ref="B123" r:id="rId111"/>
    <hyperlink ref="B122" r:id="rId112"/>
    <hyperlink ref="B121" r:id="rId113"/>
    <hyperlink ref="B120" r:id="rId114"/>
    <hyperlink ref="B117" r:id="rId115"/>
    <hyperlink ref="B116" r:id="rId116"/>
    <hyperlink ref="B115" r:id="rId117"/>
    <hyperlink ref="B114" r:id="rId118"/>
    <hyperlink ref="B113" r:id="rId119"/>
    <hyperlink ref="B112" r:id="rId120"/>
    <hyperlink ref="B111" r:id="rId121"/>
    <hyperlink ref="B110" r:id="rId122"/>
    <hyperlink ref="B109" r:id="rId123"/>
    <hyperlink ref="B108" r:id="rId124"/>
    <hyperlink ref="B107" r:id="rId125"/>
    <hyperlink ref="B139" r:id="rId126" display="S_Salem@alborglab.com"/>
    <hyperlink ref="B140" r:id="rId127" display="Mansoura@alborglab.com"/>
    <hyperlink ref="B141" r:id="rId128" display="Mansoura2@alborglab.com"/>
    <hyperlink ref="B142" r:id="rId129" display="Elsenblaween@alborglab.com"/>
    <hyperlink ref="B143" r:id="rId130" display="M_Ghamer@alborglab.com"/>
    <hyperlink ref="B144" r:id="rId131" display="Manzla@alborglab.com"/>
    <hyperlink ref="B145" r:id="rId132" display="desouk@alborglab.com"/>
    <hyperlink ref="B137" r:id="rId133"/>
    <hyperlink ref="B136" r:id="rId134"/>
    <hyperlink ref="B135" r:id="rId135"/>
    <hyperlink ref="B134" r:id="rId136"/>
    <hyperlink ref="B133" r:id="rId137"/>
    <hyperlink ref="B132" r:id="rId138"/>
    <hyperlink ref="B131" r:id="rId139"/>
    <hyperlink ref="B130" r:id="rId140"/>
    <hyperlink ref="B156" r:id="rId141" display="Abohamad@alborglab.com"/>
    <hyperlink ref="B155" r:id="rId142" display="Fakous@alborglab.com"/>
    <hyperlink ref="B154" r:id="rId143" display="kawmya@alborglab.com"/>
    <hyperlink ref="B153" r:id="rId144"/>
    <hyperlink ref="B152" r:id="rId145" display="10Ramadan@alborglab.com"/>
    <hyperlink ref="B151" r:id="rId146" display="Farskour@alborglab.com"/>
    <hyperlink ref="B150" r:id="rId147" display="Aga@alborglab.com"/>
    <hyperlink ref="B149" r:id="rId148"/>
    <hyperlink ref="B148" r:id="rId149" display="Bilkas@alborglab.com"/>
    <hyperlink ref="B147" r:id="rId150"/>
    <hyperlink ref="B146" r:id="rId151"/>
    <hyperlink ref="B195" r:id="rId152"/>
    <hyperlink ref="B194" r:id="rId153"/>
    <hyperlink ref="B193" r:id="rId154"/>
    <hyperlink ref="B192" r:id="rId155"/>
    <hyperlink ref="B191" r:id="rId156"/>
    <hyperlink ref="B190" r:id="rId157"/>
    <hyperlink ref="B189" r:id="rId158"/>
    <hyperlink ref="B188" r:id="rId159"/>
    <hyperlink ref="B187" r:id="rId160"/>
    <hyperlink ref="B186" r:id="rId161"/>
    <hyperlink ref="B185" r:id="rId162"/>
    <hyperlink ref="B184" r:id="rId163"/>
    <hyperlink ref="B183" r:id="rId164"/>
    <hyperlink ref="B182" r:id="rId165"/>
    <hyperlink ref="B181" r:id="rId166"/>
    <hyperlink ref="B178" r:id="rId167"/>
    <hyperlink ref="B177" r:id="rId168"/>
    <hyperlink ref="B176" r:id="rId169"/>
    <hyperlink ref="B180" r:id="rId170"/>
    <hyperlink ref="B179" r:id="rId171"/>
    <hyperlink ref="B174" r:id="rId172"/>
    <hyperlink ref="B175" r:id="rId173"/>
    <hyperlink ref="B173" r:id="rId174"/>
    <hyperlink ref="B172" r:id="rId175"/>
    <hyperlink ref="B171" r:id="rId176"/>
    <hyperlink ref="B170" r:id="rId177"/>
    <hyperlink ref="B169" r:id="rId178"/>
    <hyperlink ref="B168" r:id="rId179"/>
    <hyperlink ref="B165" r:id="rId180"/>
    <hyperlink ref="B158" r:id="rId181"/>
    <hyperlink ref="B164" r:id="rId182"/>
    <hyperlink ref="B159" r:id="rId183"/>
    <hyperlink ref="B157" r:id="rId184"/>
    <hyperlink ref="B163" r:id="rId185"/>
    <hyperlink ref="B162" r:id="rId186"/>
    <hyperlink ref="B161" r:id="rId187"/>
    <hyperlink ref="B160" r:id="rId188"/>
    <hyperlink ref="B167" r:id="rId189"/>
    <hyperlink ref="B223" r:id="rId190"/>
    <hyperlink ref="B201" r:id="rId191"/>
    <hyperlink ref="B211" r:id="rId192"/>
    <hyperlink ref="B197" r:id="rId193"/>
    <hyperlink ref="B233" r:id="rId194"/>
    <hyperlink ref="B210" r:id="rId195"/>
    <hyperlink ref="B222" r:id="rId196"/>
    <hyperlink ref="B221" r:id="rId197"/>
    <hyperlink ref="B232" r:id="rId198"/>
    <hyperlink ref="B224" r:id="rId199"/>
    <hyperlink ref="B231" r:id="rId200"/>
    <hyperlink ref="B230" r:id="rId201"/>
    <hyperlink ref="B229" r:id="rId202"/>
    <hyperlink ref="B228" r:id="rId203"/>
    <hyperlink ref="B227" r:id="rId204"/>
    <hyperlink ref="B226" r:id="rId205"/>
    <hyperlink ref="B225" r:id="rId206"/>
    <hyperlink ref="B220" r:id="rId207"/>
    <hyperlink ref="B219" r:id="rId208"/>
    <hyperlink ref="B218" r:id="rId209"/>
    <hyperlink ref="B217" r:id="rId210"/>
    <hyperlink ref="B216" r:id="rId211"/>
    <hyperlink ref="B215" r:id="rId212"/>
    <hyperlink ref="B214" r:id="rId213"/>
    <hyperlink ref="B213" r:id="rId214"/>
    <hyperlink ref="B212" r:id="rId215"/>
    <hyperlink ref="B209" r:id="rId216"/>
    <hyperlink ref="B208" r:id="rId217"/>
    <hyperlink ref="B207" r:id="rId218"/>
    <hyperlink ref="B206" r:id="rId219"/>
    <hyperlink ref="B205" r:id="rId220"/>
    <hyperlink ref="B204" r:id="rId221"/>
    <hyperlink ref="B203" r:id="rId222"/>
    <hyperlink ref="B202" r:id="rId223"/>
    <hyperlink ref="B200" r:id="rId224"/>
    <hyperlink ref="B199" r:id="rId225"/>
    <hyperlink ref="B198" r:id="rId226"/>
    <hyperlink ref="B196" r:id="rId227"/>
  </hyperlinks>
  <pageMargins left="0.7" right="0.7" top="0.75" bottom="0.75" header="0.3" footer="0.3"/>
  <pageSetup paperSize="9" orientation="portrait" r:id="rId228"/>
  <drawing r:id="rId22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MYCOMPUTER</dc:creator>
  <cp:lastModifiedBy>-Vip-23</cp:lastModifiedBy>
  <dcterms:created xsi:type="dcterms:W3CDTF">2015-06-05T18:17:20Z</dcterms:created>
  <dcterms:modified xsi:type="dcterms:W3CDTF">2025-07-05T08:19:26Z</dcterms:modified>
</cp:coreProperties>
</file>