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yacardenas\Desktop\21 DE OCTUBRE_PRUEBA CERTIGRANJA\3324483\"/>
    </mc:Choice>
  </mc:AlternateContent>
  <xr:revisionPtr revIDLastSave="0" documentId="13_ncr:1_{869220C2-7B63-415B-96B3-83872F30A58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os" sheetId="1" r:id="rId1"/>
  </sheets>
  <calcPr calcId="0"/>
</workbook>
</file>

<file path=xl/sharedStrings.xml><?xml version="1.0" encoding="utf-8"?>
<sst xmlns="http://schemas.openxmlformats.org/spreadsheetml/2006/main" count="43" uniqueCount="37">
  <si>
    <t>TIPO DE DOCUMENTO</t>
  </si>
  <si>
    <t>NUMERO DE DOCUMENTO</t>
  </si>
  <si>
    <t>NOMBRES Y APELLIDOS</t>
  </si>
  <si>
    <t>DIA</t>
  </si>
  <si>
    <t>MES</t>
  </si>
  <si>
    <t>AÑO</t>
  </si>
  <si>
    <t>CC</t>
  </si>
  <si>
    <t>1003805788</t>
  </si>
  <si>
    <t>OSWALDO GRACIA POLO</t>
  </si>
  <si>
    <t>18</t>
  </si>
  <si>
    <t>NOVIEMBRE</t>
  </si>
  <si>
    <t>2019</t>
  </si>
  <si>
    <t>ENERO</t>
  </si>
  <si>
    <t>JUNIO</t>
  </si>
  <si>
    <t>2011</t>
  </si>
  <si>
    <t>DICIEMBRE</t>
  </si>
  <si>
    <t>1110505697</t>
  </si>
  <si>
    <t>NATALI BARRERO LEAL</t>
  </si>
  <si>
    <t>7</t>
  </si>
  <si>
    <t>2009</t>
  </si>
  <si>
    <t>1111122386</t>
  </si>
  <si>
    <t>JUAN JOSE SOTO PALMA</t>
  </si>
  <si>
    <t>2</t>
  </si>
  <si>
    <t>2022</t>
  </si>
  <si>
    <t>1113664721</t>
  </si>
  <si>
    <t>INGRI YULEYSI RIVAS VARELA</t>
  </si>
  <si>
    <t>15</t>
  </si>
  <si>
    <t>14207214</t>
  </si>
  <si>
    <t>JAIRO EULOGIO MORALES</t>
  </si>
  <si>
    <t>30</t>
  </si>
  <si>
    <t>ABRIL</t>
  </si>
  <si>
    <t>1971</t>
  </si>
  <si>
    <t>TI</t>
  </si>
  <si>
    <t>YAIR ALEXANDER CARDENAS GUZMAN</t>
  </si>
  <si>
    <t>31</t>
  </si>
  <si>
    <t>MAYO</t>
  </si>
  <si>
    <t>PPT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</si>
</sst>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tabSelected="1" workbookViewId="0">
      <selection activeCell="J9" sqref="J9"/>
    </sheetView>
  </sheetViews>
  <sheetFormatPr baseColWidth="10" defaultColWidth="9.140625" defaultRowHeight="15" x14ac:dyDescent="0.25"/>
  <cols>
    <col min="1" max="2" width="20" customWidth="1"/>
    <col min="3" max="3" width="40" customWidth="1"/>
    <col min="4" max="4" width="10" customWidth="1"/>
    <col min="5" max="5" width="15" customWidth="1"/>
    <col min="6" max="6" width="1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 t="s">
        <v>7</v>
      </c>
      <c r="C2" t="s">
        <v>8</v>
      </c>
      <c r="D2" t="s">
        <v>9</v>
      </c>
      <c r="E2" t="s">
        <v>15</v>
      </c>
      <c r="F2" t="s">
        <v>11</v>
      </c>
    </row>
    <row r="3" spans="1:6" x14ac:dyDescent="0.25">
      <c r="A3" t="s">
        <v>6</v>
      </c>
      <c r="B3" t="s">
        <v>16</v>
      </c>
      <c r="C3" t="s">
        <v>17</v>
      </c>
      <c r="D3" t="s">
        <v>18</v>
      </c>
      <c r="E3" t="s">
        <v>12</v>
      </c>
      <c r="F3" t="s">
        <v>19</v>
      </c>
    </row>
    <row r="4" spans="1:6" x14ac:dyDescent="0.25">
      <c r="A4" t="s">
        <v>6</v>
      </c>
      <c r="B4" t="s">
        <v>20</v>
      </c>
      <c r="C4" t="s">
        <v>21</v>
      </c>
      <c r="D4" t="s">
        <v>22</v>
      </c>
      <c r="E4" t="s">
        <v>13</v>
      </c>
      <c r="F4" t="s">
        <v>23</v>
      </c>
    </row>
    <row r="5" spans="1:6" x14ac:dyDescent="0.25">
      <c r="A5" t="s">
        <v>6</v>
      </c>
      <c r="B5" t="s">
        <v>24</v>
      </c>
      <c r="C5" t="s">
        <v>25</v>
      </c>
      <c r="D5" t="s">
        <v>26</v>
      </c>
      <c r="E5" t="s">
        <v>10</v>
      </c>
      <c r="F5" t="s">
        <v>14</v>
      </c>
    </row>
    <row r="6" spans="1:6" x14ac:dyDescent="0.25">
      <c r="A6" t="s">
        <v>6</v>
      </c>
      <c r="B6" t="s">
        <v>27</v>
      </c>
      <c r="C6" t="s">
        <v>28</v>
      </c>
      <c r="D6" t="s">
        <v>29</v>
      </c>
      <c r="E6" t="s">
        <v>30</v>
      </c>
      <c r="F6" t="s">
        <v>31</v>
      </c>
    </row>
    <row r="7" spans="1:6" x14ac:dyDescent="0.25">
      <c r="A7" t="s">
        <v>32</v>
      </c>
      <c r="B7">
        <v>1108453116</v>
      </c>
      <c r="C7" t="s">
        <v>33</v>
      </c>
      <c r="D7" t="s">
        <v>34</v>
      </c>
      <c r="E7" t="s">
        <v>35</v>
      </c>
      <c r="F7">
        <v>2000</v>
      </c>
    </row>
    <row r="8" spans="1:6" x14ac:dyDescent="0.25">
      <c r="A8" t="s">
        <v>36</v>
      </c>
      <c r="B8">
        <v>1108453116</v>
      </c>
      <c r="C8" t="s">
        <v>33</v>
      </c>
      <c r="D8">
        <v>1</v>
      </c>
      <c r="E8" t="s">
        <v>13</v>
      </c>
      <c r="F8">
        <v>2000</v>
      </c>
    </row>
  </sheetData>
  <phoneticPr fontId="2" type="noConversion"/>
  <dataValidations count="4">
    <dataValidation type="list" allowBlank="1" showErrorMessage="1" errorTitle="Entrada inválida" error="Debe seleccionar uno de los valores válidos: CC, TI, CE, PPT" promptTitle="Tipo de Documento" prompt="Seleccione un tipo de documento válido: CC, TI, CE, PPT" sqref="A2:A978" xr:uid="{00000000-0002-0000-0000-000000000000}">
      <formula1>"CC,TI,CE,PPT"</formula1>
    </dataValidation>
    <dataValidation type="whole" allowBlank="1" showErrorMessage="1" errorTitle="Día inválido" error="El día debe ser un número entre 1 y 31" promptTitle="Día" prompt="Ingrese un día válido (1-31)" sqref="D2:D978" xr:uid="{00000000-0002-0000-0000-000001000000}">
      <formula1>1</formula1>
      <formula2>31</formula2>
    </dataValidation>
    <dataValidation type="list" allowBlank="1" showErrorMessage="1" errorTitle="Mes inválido" error="Debe seleccionar un mes válido en mayúsculas" promptTitle="Mes" prompt="Seleccione un mes válido" sqref="E2:E978" xr:uid="{00000000-0002-0000-0000-000002000000}">
      <formula1>"ENERO,FEBRERO,MARZO,ABRIL,MAYO,JUNIO,JULIO,AGOSTO,SEPTIEMBRE,OCTUBRE,NOVIEMBRE,DICIEMBRE"</formula1>
    </dataValidation>
    <dataValidation type="whole" allowBlank="1" showErrorMessage="1" errorTitle="Año inválido" error="El año debe estar entre 1900 y 2025" promptTitle="Año" prompt="Ingrese un año válido (1900-2025)" sqref="F2:F978" xr:uid="{00000000-0002-0000-0000-000003000000}">
      <formula1>1900</formula1>
      <formula2>2025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Yair Alexander Cardenas Guzman</cp:lastModifiedBy>
  <dcterms:created xsi:type="dcterms:W3CDTF">2025-10-22T14:29:18Z</dcterms:created>
  <dcterms:modified xsi:type="dcterms:W3CDTF">2025-10-23T16:17:25Z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2025-10-23T16:15:41Z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de9515d9-1995-47c2-9734-b3e862599110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10, 0, 1, 1</vt:lpwstr>
  </property>
</Properties>
</file>