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40" customWidth="1" min="3" max="3"/>
    <col width="10" customWidth="1" min="4" max="4"/>
    <col width="15" customWidth="1" min="5" max="5"/>
    <col width="10" customWidth="1" min="6" max="6"/>
  </cols>
  <sheetData>
    <row r="1">
      <c r="A1" s="2" t="inlineStr">
        <is>
          <t>TIPO DE DOCUMENTO</t>
        </is>
      </c>
      <c r="B1" s="2" t="inlineStr">
        <is>
          <t>NUMERO DE DOCUMENTO</t>
        </is>
      </c>
      <c r="C1" s="2" t="inlineStr">
        <is>
          <t>NOMBRES Y APELLIDOS</t>
        </is>
      </c>
      <c r="D1" s="2" t="inlineStr">
        <is>
          <t>DIA</t>
        </is>
      </c>
      <c r="E1" s="2" t="inlineStr">
        <is>
          <t>MES</t>
        </is>
      </c>
      <c r="F1" s="2" t="inlineStr">
        <is>
          <t>AÑO</t>
        </is>
      </c>
    </row>
    <row r="2">
      <c r="A2" t="inlineStr">
        <is>
          <t>CC</t>
        </is>
      </c>
      <c r="B2" t="inlineStr">
        <is>
          <t>1006093296</t>
        </is>
      </c>
      <c r="C2" t="inlineStr">
        <is>
          <t>MAICOL STIVEN FALLA LEYTON</t>
        </is>
      </c>
      <c r="D2" t="inlineStr">
        <is>
          <t>24</t>
        </is>
      </c>
      <c r="E2" t="inlineStr">
        <is>
          <t>NOVIEMBRE</t>
        </is>
      </c>
      <c r="F2" t="inlineStr">
        <is>
          <t>2020</t>
        </is>
      </c>
    </row>
    <row r="3">
      <c r="A3" t="inlineStr">
        <is>
          <t>CC</t>
        </is>
      </c>
      <c r="B3" t="inlineStr">
        <is>
          <t>1006149386</t>
        </is>
      </c>
      <c r="C3" t="inlineStr">
        <is>
          <t>JOSE NEDER ALAPE CASTILLO</t>
        </is>
      </c>
      <c r="D3" t="inlineStr">
        <is>
          <t>21</t>
        </is>
      </c>
      <c r="E3" t="inlineStr">
        <is>
          <t>FEBRERO</t>
        </is>
      </c>
      <c r="F3" t="inlineStr">
        <is>
          <t>2017</t>
        </is>
      </c>
    </row>
    <row r="4">
      <c r="A4" t="inlineStr">
        <is>
          <t>CC</t>
        </is>
      </c>
      <c r="B4" t="inlineStr">
        <is>
          <t>1007248274</t>
        </is>
      </c>
      <c r="C4" t="inlineStr">
        <is>
          <t>YENIFER TIQUE BOCANEGRA</t>
        </is>
      </c>
      <c r="D4" t="inlineStr">
        <is>
          <t>6</t>
        </is>
      </c>
      <c r="E4" t="inlineStr">
        <is>
          <t>NOVIEMBRE</t>
        </is>
      </c>
      <c r="F4" t="inlineStr">
        <is>
          <t>2014</t>
        </is>
      </c>
    </row>
    <row r="5">
      <c r="A5" t="inlineStr">
        <is>
          <t>CC</t>
        </is>
      </c>
      <c r="B5" t="inlineStr">
        <is>
          <t>1007326248</t>
        </is>
      </c>
      <c r="C5" t="inlineStr">
        <is>
          <t>LUIS ROBERTO BOCANEGRA BARRETO</t>
        </is>
      </c>
      <c r="D5" t="inlineStr">
        <is>
          <t>31</t>
        </is>
      </c>
      <c r="E5" t="inlineStr">
        <is>
          <t>AGOSTO</t>
        </is>
      </c>
      <c r="F5" t="inlineStr">
        <is>
          <t>2011</t>
        </is>
      </c>
    </row>
    <row r="6">
      <c r="A6" t="inlineStr">
        <is>
          <t>CC</t>
        </is>
      </c>
      <c r="B6" t="inlineStr">
        <is>
          <t>1007710504</t>
        </is>
      </c>
      <c r="C6" t="inlineStr">
        <is>
          <t>MELIZA PEDRAZA ALAPE</t>
        </is>
      </c>
      <c r="D6" t="inlineStr">
        <is>
          <t>13</t>
        </is>
      </c>
      <c r="E6" t="inlineStr">
        <is>
          <t>DICIEMBRE</t>
        </is>
      </c>
      <c r="F6" t="inlineStr">
        <is>
          <t>2018</t>
        </is>
      </c>
    </row>
    <row r="7">
      <c r="A7" t="inlineStr">
        <is>
          <t>CC</t>
        </is>
      </c>
      <c r="B7" t="inlineStr">
        <is>
          <t>1007787228</t>
        </is>
      </c>
      <c r="C7" t="inlineStr">
        <is>
          <t>NATALIA PRIETO CUMACO</t>
        </is>
      </c>
      <c r="D7" t="inlineStr">
        <is>
          <t>5</t>
        </is>
      </c>
      <c r="E7" t="inlineStr">
        <is>
          <t>NOVIEMBRE</t>
        </is>
      </c>
      <c r="F7" t="inlineStr">
        <is>
          <t>2015</t>
        </is>
      </c>
    </row>
    <row r="8">
      <c r="A8" t="inlineStr">
        <is>
          <t>CC</t>
        </is>
      </c>
      <c r="B8" t="inlineStr">
        <is>
          <t>1020749191</t>
        </is>
      </c>
      <c r="C8" t="inlineStr">
        <is>
          <t>DIANA ALEJANDRA GIRALDO CORTES</t>
        </is>
      </c>
      <c r="D8" t="inlineStr">
        <is>
          <t>1</t>
        </is>
      </c>
      <c r="E8" t="inlineStr">
        <is>
          <t>FEBRERO</t>
        </is>
      </c>
      <c r="F8" t="inlineStr">
        <is>
          <t>2008</t>
        </is>
      </c>
    </row>
    <row r="9">
      <c r="A9" t="inlineStr">
        <is>
          <t>CC</t>
        </is>
      </c>
      <c r="B9" t="inlineStr">
        <is>
          <t>1105684798</t>
        </is>
      </c>
      <c r="C9" t="inlineStr">
        <is>
          <t>JUAN CAMILO LOZANO HERNANDEZ</t>
        </is>
      </c>
      <c r="D9" t="inlineStr">
        <is>
          <t>19</t>
        </is>
      </c>
      <c r="E9" t="inlineStr">
        <is>
          <t>JULIO</t>
        </is>
      </c>
      <c r="F9" t="inlineStr">
        <is>
          <t>2011</t>
        </is>
      </c>
    </row>
    <row r="10">
      <c r="A10" t="inlineStr">
        <is>
          <t>CC</t>
        </is>
      </c>
      <c r="B10" t="inlineStr">
        <is>
          <t>1106394251</t>
        </is>
      </c>
      <c r="C10" t="inlineStr">
        <is>
          <t>MARISELA BARRIOS CRUZ</t>
        </is>
      </c>
      <c r="D10" t="inlineStr">
        <is>
          <t>27</t>
        </is>
      </c>
      <c r="E10" t="inlineStr">
        <is>
          <t>JULIO</t>
        </is>
      </c>
      <c r="F10" t="inlineStr">
        <is>
          <t>2006</t>
        </is>
      </c>
    </row>
    <row r="11">
      <c r="A11" t="inlineStr">
        <is>
          <t>CC</t>
        </is>
      </c>
      <c r="B11" t="inlineStr">
        <is>
          <t>1110173966</t>
        </is>
      </c>
      <c r="C11" t="inlineStr">
        <is>
          <t>LILIANA TIMOTE TAPIERO</t>
        </is>
      </c>
      <c r="D11" t="inlineStr">
        <is>
          <t>2</t>
        </is>
      </c>
      <c r="E11" t="inlineStr">
        <is>
          <t>FEBRERO</t>
        </is>
      </c>
      <c r="F11" t="inlineStr">
        <is>
          <t>2006</t>
        </is>
      </c>
    </row>
    <row r="12">
      <c r="A12" t="inlineStr">
        <is>
          <t>CC</t>
        </is>
      </c>
      <c r="B12" t="inlineStr">
        <is>
          <t>1110174203</t>
        </is>
      </c>
      <c r="C12" t="inlineStr">
        <is>
          <t>SORLEY PRIETO CUMACO</t>
        </is>
      </c>
      <c r="D12" t="inlineStr">
        <is>
          <t>28</t>
        </is>
      </c>
      <c r="E12" t="inlineStr">
        <is>
          <t>JUNIO</t>
        </is>
      </c>
      <c r="F12" t="inlineStr">
        <is>
          <t>2006</t>
        </is>
      </c>
    </row>
    <row r="13">
      <c r="A13" t="inlineStr">
        <is>
          <t>CC</t>
        </is>
      </c>
      <c r="B13" t="inlineStr">
        <is>
          <t>1110175251</t>
        </is>
      </c>
      <c r="C13" t="inlineStr">
        <is>
          <t>MARIA VICTORIA DIAZ ARIAS</t>
        </is>
      </c>
      <c r="D13" t="inlineStr">
        <is>
          <t>22</t>
        </is>
      </c>
      <c r="E13" t="inlineStr">
        <is>
          <t>NOVIEMBRE</t>
        </is>
      </c>
      <c r="F13" t="inlineStr">
        <is>
          <t>2007</t>
        </is>
      </c>
    </row>
    <row r="14">
      <c r="A14" t="inlineStr">
        <is>
          <t>CC</t>
        </is>
      </c>
      <c r="B14" t="inlineStr">
        <is>
          <t>1110176770</t>
        </is>
      </c>
      <c r="C14" t="inlineStr">
        <is>
          <t>JAIME ELVER MENDOZA ALAPE</t>
        </is>
      </c>
      <c r="D14" t="inlineStr">
        <is>
          <t>14</t>
        </is>
      </c>
      <c r="E14" t="inlineStr">
        <is>
          <t>MAYO</t>
        </is>
      </c>
      <c r="F14" t="inlineStr">
        <is>
          <t>2010</t>
        </is>
      </c>
    </row>
    <row r="15">
      <c r="A15" t="inlineStr">
        <is>
          <t>CC</t>
        </is>
      </c>
      <c r="B15" t="inlineStr">
        <is>
          <t>1110459909</t>
        </is>
      </c>
      <c r="C15" t="inlineStr">
        <is>
          <t>MARIA CAMILA ASCENCIO MACIAS</t>
        </is>
      </c>
      <c r="D15" t="inlineStr">
        <is>
          <t>9</t>
        </is>
      </c>
      <c r="E15" t="inlineStr">
        <is>
          <t>MAYO</t>
        </is>
      </c>
      <c r="F15" t="inlineStr">
        <is>
          <t>2023</t>
        </is>
      </c>
    </row>
    <row r="16">
      <c r="A16" t="inlineStr">
        <is>
          <t>CC</t>
        </is>
      </c>
      <c r="B16" t="inlineStr">
        <is>
          <t>1110487036</t>
        </is>
      </c>
      <c r="C16" t="inlineStr">
        <is>
          <t>YIDY NEREY PIÑERES RAMIREZ</t>
        </is>
      </c>
      <c r="D16" t="inlineStr">
        <is>
          <t>2</t>
        </is>
      </c>
      <c r="E16" t="inlineStr">
        <is>
          <t>AGOSTO</t>
        </is>
      </c>
      <c r="F16" t="inlineStr">
        <is>
          <t>2007</t>
        </is>
      </c>
    </row>
    <row r="17">
      <c r="A17" t="inlineStr">
        <is>
          <t>CC</t>
        </is>
      </c>
      <c r="B17" t="inlineStr">
        <is>
          <t>1192794186</t>
        </is>
      </c>
      <c r="C17" t="inlineStr">
        <is>
          <t>FLOR ANGELICA GUTIERREZ DUCUARA</t>
        </is>
      </c>
      <c r="D17" t="inlineStr">
        <is>
          <t>12</t>
        </is>
      </c>
      <c r="E17" t="inlineStr">
        <is>
          <t>MARZO</t>
        </is>
      </c>
      <c r="F17" t="inlineStr">
        <is>
          <t>2015</t>
        </is>
      </c>
    </row>
    <row r="18">
      <c r="A18" t="inlineStr">
        <is>
          <t>CC</t>
        </is>
      </c>
      <c r="B18" t="inlineStr">
        <is>
          <t>1193529089</t>
        </is>
      </c>
      <c r="C18" t="inlineStr">
        <is>
          <t>ANGIE JULIANA ALAPE TAPIERO</t>
        </is>
      </c>
      <c r="D18" t="inlineStr">
        <is>
          <t>23</t>
        </is>
      </c>
      <c r="E18" t="inlineStr">
        <is>
          <t>SEPTIEMBRE</t>
        </is>
      </c>
      <c r="F18" t="inlineStr">
        <is>
          <t>2016</t>
        </is>
      </c>
    </row>
    <row r="19">
      <c r="A19" t="inlineStr">
        <is>
          <t>CC</t>
        </is>
      </c>
      <c r="B19" t="inlineStr">
        <is>
          <t>14106485</t>
        </is>
      </c>
      <c r="C19" t="inlineStr">
        <is>
          <t>YOAN MANUEL SALDAÑA ANGARITA</t>
        </is>
      </c>
      <c r="D19" t="inlineStr">
        <is>
          <t>11</t>
        </is>
      </c>
      <c r="E19" t="inlineStr">
        <is>
          <t>DICIEMBRE</t>
        </is>
      </c>
      <c r="F19" t="inlineStr">
        <is>
          <t>1997</t>
        </is>
      </c>
    </row>
    <row r="20">
      <c r="A20" t="inlineStr">
        <is>
          <t>CC</t>
        </is>
      </c>
      <c r="B20" t="inlineStr">
        <is>
          <t>28866884</t>
        </is>
      </c>
      <c r="C20" t="inlineStr">
        <is>
          <t>ADELINA TAPIERO TAPIERO</t>
        </is>
      </c>
      <c r="D20" t="inlineStr">
        <is>
          <t>17</t>
        </is>
      </c>
      <c r="E20" t="inlineStr">
        <is>
          <t>SEPTIEMBRE</t>
        </is>
      </c>
      <c r="F20" t="inlineStr">
        <is>
          <t>1990</t>
        </is>
      </c>
    </row>
    <row r="21">
      <c r="A21" t="inlineStr">
        <is>
          <t>CC</t>
        </is>
      </c>
      <c r="B21" t="inlineStr">
        <is>
          <t>28868392</t>
        </is>
      </c>
      <c r="C21" t="inlineStr">
        <is>
          <t>ANAYANCI PRIETO BRIÑEZ</t>
        </is>
      </c>
      <c r="D21" t="inlineStr">
        <is>
          <t>22</t>
        </is>
      </c>
      <c r="E21" t="inlineStr">
        <is>
          <t>MAYO</t>
        </is>
      </c>
      <c r="F21" t="inlineStr">
        <is>
          <t>1996</t>
        </is>
      </c>
    </row>
    <row r="22">
      <c r="A22" t="inlineStr">
        <is>
          <t>CC</t>
        </is>
      </c>
      <c r="B22" t="inlineStr">
        <is>
          <t>28868619</t>
        </is>
      </c>
      <c r="C22" t="inlineStr">
        <is>
          <t>ERIKA DARLENI HERRAN</t>
        </is>
      </c>
      <c r="D22" t="inlineStr">
        <is>
          <t>18</t>
        </is>
      </c>
      <c r="E22" t="inlineStr">
        <is>
          <t>MARZO</t>
        </is>
      </c>
      <c r="F22" t="inlineStr">
        <is>
          <t>1997</t>
        </is>
      </c>
    </row>
    <row r="23">
      <c r="A23" t="inlineStr">
        <is>
          <t>CC</t>
        </is>
      </c>
      <c r="B23" t="inlineStr">
        <is>
          <t>28869696</t>
        </is>
      </c>
      <c r="C23" t="inlineStr">
        <is>
          <t>MAGDA YURANY COLLAZOS SALDAÑA</t>
        </is>
      </c>
      <c r="D23" t="inlineStr">
        <is>
          <t>29</t>
        </is>
      </c>
      <c r="E23" t="inlineStr">
        <is>
          <t>JUNIO</t>
        </is>
      </c>
      <c r="F23" t="inlineStr">
        <is>
          <t>2000</t>
        </is>
      </c>
    </row>
    <row r="24">
      <c r="A24" t="inlineStr">
        <is>
          <t>CC</t>
        </is>
      </c>
      <c r="B24" t="inlineStr">
        <is>
          <t>30347439</t>
        </is>
      </c>
      <c r="C24" t="inlineStr">
        <is>
          <t>NANCY LOZANO TORRES</t>
        </is>
      </c>
      <c r="D24" t="inlineStr">
        <is>
          <t>12</t>
        </is>
      </c>
      <c r="E24" t="inlineStr">
        <is>
          <t>FEBRERO</t>
        </is>
      </c>
      <c r="F24" t="inlineStr">
        <is>
          <t>1987</t>
        </is>
      </c>
    </row>
    <row r="25">
      <c r="A25" t="inlineStr">
        <is>
          <t>CC</t>
        </is>
      </c>
      <c r="B25" t="inlineStr">
        <is>
          <t>65753363</t>
        </is>
      </c>
      <c r="C25" t="inlineStr">
        <is>
          <t>LUZ ELIDA CAMACHO RIAÑO</t>
        </is>
      </c>
      <c r="D25" t="inlineStr">
        <is>
          <t>3</t>
        </is>
      </c>
      <c r="E25" t="inlineStr">
        <is>
          <t>JULIO</t>
        </is>
      </c>
      <c r="F25" t="inlineStr">
        <is>
          <t>1990</t>
        </is>
      </c>
    </row>
    <row r="26">
      <c r="A26" t="inlineStr">
        <is>
          <t>CC</t>
        </is>
      </c>
      <c r="B26" t="inlineStr">
        <is>
          <t>79751537</t>
        </is>
      </c>
      <c r="C26" t="inlineStr">
        <is>
          <t>WILLIAM JOEL MORENO MONTENEGRO</t>
        </is>
      </c>
      <c r="D26" t="inlineStr">
        <is>
          <t>8</t>
        </is>
      </c>
      <c r="E26" t="inlineStr">
        <is>
          <t>JULIO</t>
        </is>
      </c>
      <c r="F26" t="inlineStr">
        <is>
          <t>1992</t>
        </is>
      </c>
    </row>
    <row r="27">
      <c r="A27" t="inlineStr">
        <is>
          <t>CC</t>
        </is>
      </c>
      <c r="B27" t="inlineStr">
        <is>
          <t>93020553</t>
        </is>
      </c>
      <c r="C27" t="inlineStr">
        <is>
          <t>NORBEY MENDOZA ALAPE</t>
        </is>
      </c>
      <c r="D27" t="inlineStr">
        <is>
          <t>23</t>
        </is>
      </c>
      <c r="E27" t="inlineStr">
        <is>
          <t>ABRIL</t>
        </is>
      </c>
      <c r="F27" t="inlineStr">
        <is>
          <t>1999</t>
        </is>
      </c>
    </row>
    <row r="28">
      <c r="A28" t="inlineStr">
        <is>
          <t>CC</t>
        </is>
      </c>
      <c r="B28" t="inlineStr">
        <is>
          <t>93020639</t>
        </is>
      </c>
      <c r="C28" t="inlineStr">
        <is>
          <t>RUBEN DARIO MATOMA JOANIAS</t>
        </is>
      </c>
      <c r="D28" t="inlineStr">
        <is>
          <t>12</t>
        </is>
      </c>
      <c r="E28" t="inlineStr">
        <is>
          <t>AGOSTO</t>
        </is>
      </c>
      <c r="F28" t="inlineStr">
        <is>
          <t>1999</t>
        </is>
      </c>
    </row>
    <row r="29">
      <c r="A29" t="inlineStr">
        <is>
          <t>CC</t>
        </is>
      </c>
      <c r="B29" t="inlineStr">
        <is>
          <t>93414016</t>
        </is>
      </c>
      <c r="C29" t="inlineStr">
        <is>
          <t>ALFONSO OLAYA GALARZA</t>
        </is>
      </c>
      <c r="D29" t="inlineStr">
        <is>
          <t>20</t>
        </is>
      </c>
      <c r="E29" t="inlineStr">
        <is>
          <t>NOVIEMBRE</t>
        </is>
      </c>
      <c r="F29" t="inlineStr">
        <is>
          <t>1997</t>
        </is>
      </c>
    </row>
    <row r="30">
      <c r="A30" t="inlineStr">
        <is>
          <t>TI</t>
        </is>
      </c>
      <c r="B30" t="inlineStr">
        <is>
          <t>1030284516</t>
        </is>
      </c>
      <c r="C30" t="inlineStr">
        <is>
          <t>TOVAR VILLALBA MARIA PAZ</t>
        </is>
      </c>
      <c r="D30" t="inlineStr">
        <is>
          <t>20</t>
        </is>
      </c>
      <c r="E30" t="inlineStr">
        <is>
          <t>OCTUBRE</t>
        </is>
      </c>
      <c r="F30" t="inlineStr">
        <is>
          <t>2010</t>
        </is>
      </c>
    </row>
  </sheetData>
  <dataValidations count="4">
    <dataValidation sqref="A2:A1000" showDropDown="0" showInputMessage="0" showErrorMessage="1" allowBlank="1" errorTitle="Entrada inválida" error="Debe seleccionar uno de los valores válidos: CC, TI, CE, PPT" promptTitle="Tipo de Documento" prompt="Seleccione un tipo de documento válido: CC, TI, CE, PPT" type="list" errorStyle="stop">
      <formula1>"CC,TI,CE,PPT"</formula1>
    </dataValidation>
    <dataValidation sqref="D2:D1000" showDropDown="0" showInputMessage="0" showErrorMessage="1" allowBlank="1" errorTitle="Día inválido" error="El día debe ser un número entre 1 y 31" promptTitle="Día" prompt="Ingrese un día válido (1-31)" type="whole" errorStyle="stop" operator="between">
      <formula1>1</formula1>
      <formula2>31</formula2>
    </dataValidation>
    <dataValidation sqref="E2:E1000" showDropDown="0" showInputMessage="0" showErrorMessage="1" allowBlank="1" errorTitle="Mes inválido" error="Debe seleccionar un mes válido en mayúsculas" promptTitle="Mes" prompt="Seleccione un mes válido" type="list" errorStyle="stop">
      <formula1>"ENERO,FEBRERO,MARZO,ABRIL,MAYO,JUNIO,JULIO,AGOSTO,SEPTIEMBRE,OCTUBRE,NOVIEMBRE,DICIEMBRE"</formula1>
    </dataValidation>
    <dataValidation sqref="F2:F1000" showDropDown="0" showInputMessage="0" showErrorMessage="1" allowBlank="1" errorTitle="Año inválido" error="El año debe estar entre 1900 y 2025" promptTitle="Año" prompt="Ingrese un año válido (1900-2025)" type="whole" errorStyle="stop" operator="between">
      <formula1>1900</formula1>
      <formula2>2025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2025-09-10T14:36:21Z</dcterms:created>
  <dcterms:modified xsi:type="dcterms:W3CDTF">2025-09-10T14:36:21Z</dcterms:modified>
</cp:coreProperties>
</file>