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100-5308\Downloads\"/>
    </mc:Choice>
  </mc:AlternateContent>
  <xr:revisionPtr revIDLastSave="0" documentId="13_ncr:1_{B6189EBC-FD19-4CAE-844E-1E8CABDEBB2F}" xr6:coauthVersionLast="47" xr6:coauthVersionMax="47" xr10:uidLastSave="{00000000-0000-0000-0000-000000000000}"/>
  <bookViews>
    <workbookView xWindow="-110" yWindow="-110" windowWidth="19420" windowHeight="11500" firstSheet="3" activeTab="3" xr2:uid="{00000000-000D-0000-FFFF-FFFF00000000}"/>
  </bookViews>
  <sheets>
    <sheet name="シートの見方表" sheetId="5" r:id="rId1"/>
    <sheet name="Work manual(Site)" sheetId="6" r:id="rId2"/>
    <sheet name="Master_Modified" sheetId="4" r:id="rId3"/>
    <sheet name="Master_original" sheetId="3" r:id="rId4"/>
  </sheets>
  <definedNames>
    <definedName name="_xlnm._FilterDatabase" localSheetId="2" hidden="1">Master_Modified!$A$2:$AC$219</definedName>
    <definedName name="_xlnm._FilterDatabase" localSheetId="3" hidden="1">Master_original!$A$2:$AC$218</definedName>
    <definedName name="_xlnm.Print_Titles" localSheetId="2">Master_Modified!$1:$3</definedName>
    <definedName name="_xlnm.Print_Titles" localSheetId="3">Master_original!$1:$3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tc={56AD8D2A-A7F0-41F2-979C-A98989FC1D61}</author>
    <author>tc={7B1CE971-1946-453F-9481-BE98C5DD7532}</author>
    <author>tc={B9F6D0CB-C85E-44B3-820A-B5EA62725B2F}</author>
    <author>tc={12CE4333-5D2B-4B1F-A8AD-081B099A0F85}</author>
    <author>tc={18CE8735-46D0-45BA-AAFA-51DAD6994C9E}</author>
    <author>tc={F934768F-1F9D-4171-990C-54A7DD0A8E53}</author>
    <author>tc={1265EA4C-5E07-4C34-806C-1FF135DE5517}</author>
    <author>tc={A9A740D3-C091-4FC8-B1DC-34941F4A4E4E}</author>
    <author>tc={DA58B8B6-5C36-4CF5-88EF-0F2A0C72BEF1}</author>
    <author>tc={87D9995E-FD80-4ACB-99F3-23444269B38C}</author>
    <author>tc={BCB713AC-F020-4956-93A1-9325313B35DF}</author>
    <author>tc={1285921F-8729-4A44-8AA7-834A53D06B54}</author>
    <author>tc={F7F8DDC6-F689-40F7-8305-C6ED1A77F802}</author>
    <author>tc={781B7341-C9EE-4F38-9CBC-F46B631AFF86}</author>
    <author>tc={020AFC80-2C69-4C6D-8B61-BFE6157F5DF3}</author>
    <author>tc={B6CF0567-4801-4A0D-9D24-091A7E159E33}</author>
    <author>tc={52CB85C5-C152-4462-A390-B96C29075FA9}</author>
    <author>tc={8A8A5C86-D066-4C09-8AAC-6A2F8B5B0F1B}</author>
    <author>tc={A2BAFB5D-08A8-48E9-A6F1-51D8402BCF62}</author>
    <author>tc={A045E61A-CC7E-49FE-AFB3-0B996E5122C7}</author>
    <author>tc={DDEDCEB3-801A-40C0-B1B8-0E07DB7CF11D}</author>
    <author>tc={E54387E7-06A9-4771-9F1C-33969A016696}</author>
    <author>tc={17C31FB0-E5CA-44E1-B965-4D591F73CE55}</author>
    <author>tc={4EFBA165-85F3-4C4B-8FD0-5A85BDCAC37E}</author>
    <author>tc={F78FD1F1-0A64-4AB2-AB86-148D0500239E}</author>
    <author>tc={9491E552-325F-4513-8FFB-862F2619906F}</author>
    <author>tc={6433523B-AC26-4A44-B992-89F7BBF9C668}</author>
    <author>tc={89C94E63-49D5-4DC9-9444-ED6A37C4B99D}</author>
    <author>tc={456FD385-5720-49F7-A33C-8FE50271ED75}</author>
    <author>tc={8FCF6616-36B3-42ED-A53F-B71AF46748C7}</author>
    <author>tc={8D3BE772-C2E0-44FF-A257-C8E4A44BA68E}</author>
    <author>tc={B4322647-CA33-4813-80C3-B54E0FD194C2}</author>
    <author>tc={3826DA89-3A57-4E7C-91A9-E221348CBF5A}</author>
    <author>tc={13D0559F-5D8D-4662-A552-21C120D75678}</author>
    <author>tc={3E423579-3924-409E-BE22-EA8251539B14}</author>
    <author>tc={A3C54A20-61C8-4C8E-9EC3-CB835433045C}</author>
    <author>tc={3490FCDB-556E-4C89-B2BD-60AD33D26037}</author>
    <author>tc={2EC5DB78-1568-4249-AF74-02299A3FAF22}</author>
    <author>tc={EB7A9812-BBBB-43E0-8336-0DE937FEC7A5}</author>
    <author>tc={59B84943-EA0B-42CF-A161-033DB7C8F0EF}</author>
    <author>tc={0FAD2E46-6DB5-4578-A213-7121B07AFFAF}</author>
    <author>tc={37BD0E10-33EF-41B5-A0E2-629F891B35AD}</author>
    <author>tc={7854E0AF-6CE4-4592-A67D-E7337D42854F}</author>
    <author>tc={A6E45617-F1CB-4780-AE06-3F8FE41E2CEC}</author>
    <author>tc={6E546A49-CB4C-4077-ACD3-F4BD979A3B5A}</author>
    <author>tc={EE594272-743B-44F1-95F1-25CC860E2EB8}</author>
  </authors>
  <commentList>
    <comment ref="J7" authorId="0" shapeId="0" xr:uid="{56AD8D2A-A7F0-41F2-979C-A98989FC1D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S-QC-302および322は廃寺済みの為削除可能
代わりにJGS溶接とそれに関連するFORMを追記する必要がある。</t>
      </text>
    </comment>
    <comment ref="K14" authorId="1" shapeId="0" xr:uid="{7B1CE971-1946-453F-9481-BE98C5DD753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FORMのreferenceを解除する。入手するのは記入済みの結果で、QCぽけっとの所定の場所をActionで指示する。</t>
      </text>
    </comment>
    <comment ref="K15" authorId="2" shapeId="0" xr:uid="{B9F6D0CB-C85E-44B3-820A-B5EA62725B2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FORMのreferenceを解除する。入手するのは記入済みの結果で、QCぽけっとの所定の場所をActionで指示する。</t>
      </text>
    </comment>
    <comment ref="J19" authorId="3" shapeId="0" xr:uid="{12CE4333-5D2B-4B1F-A8AD-081B099A0F8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QCEの検査派遣指針についてはManualから取り除く。（代わりに何処か考慮に入れるべき項目として残しておく必要があるか？）</t>
      </text>
    </comment>
    <comment ref="J25" authorId="4" shapeId="0" xr:uid="{18CE8735-46D0-45BA-AAFA-51DAD6994C9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S-QC-302はS-QC-301に急襲されたため、S-QC-301をReferする。</t>
      </text>
    </comment>
    <comment ref="J42" authorId="5" shapeId="0" xr:uid="{F934768F-1F9D-4171-990C-54A7DD0A8E5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S-QC-172見積FORMはreferenceから除外する。</t>
      </text>
    </comment>
    <comment ref="K42" authorId="6" shapeId="0" xr:uid="{1265EA4C-5E07-4C34-806C-1FF135DE551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S-QC-172見積FORMはreferenceから除外する。</t>
      </text>
    </comment>
    <comment ref="J45" authorId="7" shapeId="0" xr:uid="{A9A740D3-C091-4FC8-B1DC-34941F4A4E4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025人財データベース指針、026派遣指針を削除。Action中の項目を要検討</t>
      </text>
    </comment>
    <comment ref="J50" authorId="8" shapeId="0" xr:uid="{DA58B8B6-5C36-4CF5-88EF-0F2A0C72BEF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PlanとProcedureが統合された。Actionの項目を調整。</t>
      </text>
    </comment>
    <comment ref="J51" authorId="9" shapeId="0" xr:uid="{87D9995E-FD80-4ACB-99F3-23444269B38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PlanとProcedureが統合された。この行を削除。</t>
      </text>
    </comment>
    <comment ref="J56" authorId="10" shapeId="0" xr:uid="{BCB713AC-F020-4956-93A1-9325313B35D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KIZUKIについては一旦削除し、要調整。</t>
      </text>
    </comment>
    <comment ref="K56" authorId="11" shapeId="0" xr:uid="{1285921F-8729-4A44-8AA7-834A53D06B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KIZUKIについては一旦削除し、要調整。</t>
      </text>
    </comment>
    <comment ref="J58" authorId="12" shapeId="0" xr:uid="{F7F8DDC6-F689-40F7-8305-C6ED1A77F80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表記ゆれ(JGSやFORMが頭に着くものとそうでないもの）(他同様)</t>
      </text>
    </comment>
    <comment ref="K82" authorId="13" shapeId="0" xr:uid="{781B7341-C9EE-4F38-9CBC-F46B631AFF8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JOB Induction for xxxのテンプレなので、除去。</t>
      </text>
    </comment>
    <comment ref="J92" authorId="14" shapeId="0" xr:uid="{020AFC80-2C69-4C6D-8B61-BFE6157F5D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Added by QC Maruyama on 2022 Mar 15</t>
      </text>
    </comment>
    <comment ref="K92" authorId="15" shapeId="0" xr:uid="{B6CF0567-4801-4A0D-9D24-091A7E159E3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L92" authorId="16" shapeId="0" xr:uid="{52CB85C5-C152-4462-A390-B96C29075F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M92" authorId="17" shapeId="0" xr:uid="{8A8A5C86-D066-4C09-8AAC-6A2F8B5B0F1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N92" authorId="18" shapeId="0" xr:uid="{A2BAFB5D-08A8-48E9-A6F1-51D8402BCF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T92" authorId="19" shapeId="0" xr:uid="{A045E61A-CC7E-49FE-AFB3-0B996E5122C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V92" authorId="20" shapeId="0" xr:uid="{DDEDCEB3-801A-40C0-B1B8-0E07DB7CF11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W92" authorId="21" shapeId="0" xr:uid="{E54387E7-06A9-4771-9F1C-33969A01669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X92" authorId="22" shapeId="0" xr:uid="{17C31FB0-E5CA-44E1-B965-4D591F73CE5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Y92" authorId="23" shapeId="0" xr:uid="{4EFBA165-85F3-4C4B-8FD0-5A85BDCAC37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Z92" authorId="24" shapeId="0" xr:uid="{F78FD1F1-0A64-4AB2-AB86-148D0500239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AA92" authorId="25" shapeId="0" xr:uid="{9491E552-325F-4513-8FFB-862F2619906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AB92" authorId="26" shapeId="0" xr:uid="{6433523B-AC26-4A44-B992-89F7BBF9C66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AC92" authorId="27" shapeId="0" xr:uid="{89C94E63-49D5-4DC9-9444-ED6A37C4B9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AD92" authorId="28" shapeId="0" xr:uid="{456FD385-5720-49F7-A33C-8FE50271ED7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2020-Mar-10 Added by QC Maruyama</t>
      </text>
    </comment>
    <comment ref="J124" authorId="29" shapeId="0" xr:uid="{8FCF6616-36B3-42ED-A53F-B71AF46748C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RPA関係はYOC部内のみに適用とする。</t>
      </text>
    </comment>
    <comment ref="K129" authorId="30" shapeId="0" xr:uid="{8D3BE772-C2E0-44FF-A257-C8E4A44BA68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Job InductionのFORMはreferenceから除去。ただしAction中にJob Inductionを行う事を追加する。</t>
      </text>
    </comment>
    <comment ref="K136" authorId="31" shapeId="0" xr:uid="{B4322647-CA33-4813-80C3-B54E0FD194C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F-QC-172は見積用テンプレであり除去する。</t>
      </text>
    </comment>
    <comment ref="K138" authorId="32" shapeId="0" xr:uid="{3826DA89-3A57-4E7C-91A9-E221348CBF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F-QC-172は見積用テンプレであり除去する。</t>
      </text>
    </comment>
    <comment ref="K140" authorId="33" shapeId="0" xr:uid="{13D0559F-5D8D-4662-A552-21C120D7567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F-QC-163 Inspection Agency Cost Data Formは報告させるか要確認。Actionを変更する必要もある。
F-QC-172は見積用テンプレであり除去する。</t>
      </text>
    </comment>
    <comment ref="K168" authorId="34" shapeId="0" xr:uid="{3E423579-3924-409E-BE22-EA8251539B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Amendment テンプレは廃止された</t>
      </text>
    </comment>
    <comment ref="K172" authorId="35" shapeId="0" xr:uid="{A3C54A20-61C8-4C8E-9EC3-CB835433045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Amendment テンプレは廃止された</t>
      </text>
    </comment>
    <comment ref="K177" authorId="36" shapeId="0" xr:uid="{3490FCDB-556E-4C89-B2BD-60AD33D2603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F-QC-252 検査立会確認連絡書は廃止。既にActionは存在しているのでActionの変更は不要。</t>
      </text>
    </comment>
    <comment ref="K179" authorId="37" shapeId="0" xr:uid="{2EC5DB78-1568-4249-AF74-02299A3FAF2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F-QC-252 検査立会確認連絡書は廃止。既にActionは存在しているのでActionの変更は不要。</t>
      </text>
    </comment>
    <comment ref="K181" authorId="38" shapeId="0" xr:uid="{EB7A9812-BBBB-43E0-8336-0DE937FEC7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廃止のテンプレは除去する。代わりに、IRCのテンプレ要。またIRC発行基準のJGSをreferenceに追加要。Punch Listのrefer先(QCPV)をActionに明記する。</t>
      </text>
    </comment>
    <comment ref="K182" authorId="39" shapeId="0" xr:uid="{59B84943-EA0B-42CF-A161-033DB7C8F0E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廃止のテンプレは除去する。代わりに、IRCのテンプレ要。またIRC発行基準のJGSをreferenceに追加要。Punch Listのrefer先(QCPV)をActionに明記する。</t>
      </text>
    </comment>
    <comment ref="J185" authorId="40" shapeId="0" xr:uid="{0FAD2E46-6DB5-4578-A213-7121B07AFFA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PIM道場の企画・開催を規則化するか要検討。</t>
      </text>
    </comment>
    <comment ref="K186" authorId="41" shapeId="0" xr:uid="{37BD0E10-33EF-41B5-A0E2-629F891B35A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アレンジ後、連絡する旨をActionに記載。（前の項目と重複？）</t>
      </text>
    </comment>
    <comment ref="J187" authorId="42" shapeId="0" xr:uid="{7854E0AF-6CE4-4592-A67D-E7337D4285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Visual Inspectionガイドは除去</t>
      </text>
    </comment>
    <comment ref="K187" authorId="43" shapeId="0" xr:uid="{A6E45617-F1CB-4780-AE06-3F8FE41E2CE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F-QC-253は未発行である。 QCポケットに存在しない。
S-QC F-QC リスト及び改定状況 2021.5.27.xlsx に以下の記述有り：
『2020/10/14に追加
USGC PJ等で使用されたInspector Instruction Sheet等をF-QC化して発行する予定。』</t>
      </text>
    </comment>
    <comment ref="K192" authorId="44" shapeId="0" xr:uid="{6E546A49-CB4C-4077-ACD3-F4BD979A3B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Inspection reject noteは除去。（以下同じ）</t>
      </text>
    </comment>
    <comment ref="K198" authorId="45" shapeId="0" xr:uid="{EE594272-743B-44F1-95F1-25CC860E2E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Punch ListはQCPV添付のリストを参照とする。</t>
      </text>
    </comment>
  </commentList>
</comments>
</file>

<file path=xl/sharedStrings.xml><?xml version="1.0" encoding="utf-8"?>
<sst xmlns="http://schemas.openxmlformats.org/spreadsheetml/2006/main" count="3805" uniqueCount="1094">
  <si>
    <t>Master_ModufiedタブのJ列、K列に関して、</t>
    <rPh sb="19" eb="20">
      <t>レツ</t>
    </rPh>
    <rPh sb="22" eb="23">
      <t>レツ</t>
    </rPh>
    <rPh sb="24" eb="25">
      <t>カン</t>
    </rPh>
    <phoneticPr fontId="6"/>
  </si>
  <si>
    <t>赤文字→QMSLv.4該当図書(すでにwork manualに追加されている図書)</t>
    <rPh sb="0" eb="3">
      <t>アカモジ</t>
    </rPh>
    <rPh sb="11" eb="15">
      <t>ガイトウトショ</t>
    </rPh>
    <rPh sb="31" eb="33">
      <t>ツイカ</t>
    </rPh>
    <rPh sb="38" eb="40">
      <t>トショ</t>
    </rPh>
    <phoneticPr fontId="6"/>
  </si>
  <si>
    <t>青文字→QMSLv.4に該当しない図書(=work manualから削除すべき図書)</t>
    <rPh sb="0" eb="3">
      <t>アオモジ</t>
    </rPh>
    <rPh sb="12" eb="14">
      <t>ガイトウ</t>
    </rPh>
    <rPh sb="17" eb="19">
      <t>トショ</t>
    </rPh>
    <rPh sb="34" eb="36">
      <t>サクジョ</t>
    </rPh>
    <rPh sb="39" eb="41">
      <t>トショ</t>
    </rPh>
    <phoneticPr fontId="6"/>
  </si>
  <si>
    <t>QC work manualに追加すべき図書一覧(QC manualでreferされているS-F-QC_rev.3ファイルのL列における"なし"に該当する図書)</t>
    <rPh sb="15" eb="17">
      <t>ツイカ</t>
    </rPh>
    <rPh sb="20" eb="22">
      <t>トショ</t>
    </rPh>
    <rPh sb="22" eb="24">
      <t>イチラン</t>
    </rPh>
    <rPh sb="63" eb="64">
      <t>レツ</t>
    </rPh>
    <rPh sb="73" eb="75">
      <t>ガイトウ</t>
    </rPh>
    <rPh sb="77" eb="79">
      <t>トショ</t>
    </rPh>
    <phoneticPr fontId="6"/>
  </si>
  <si>
    <t>番号</t>
    <rPh sb="0" eb="2">
      <t>バンゴウ</t>
    </rPh>
    <phoneticPr fontId="6"/>
  </si>
  <si>
    <t>タイトル</t>
    <phoneticPr fontId="6"/>
  </si>
  <si>
    <t>備考欄</t>
    <rPh sb="0" eb="2">
      <t>ビコウ</t>
    </rPh>
    <rPh sb="2" eb="3">
      <t>ラン</t>
    </rPh>
    <phoneticPr fontId="6"/>
  </si>
  <si>
    <t>若山メモ(220823)</t>
    <rPh sb="0" eb="2">
      <t>ワカヤマ</t>
    </rPh>
    <phoneticPr fontId="6"/>
  </si>
  <si>
    <t>S-QC-101</t>
  </si>
  <si>
    <t>QC Work Manual</t>
  </si>
  <si>
    <t>work manual</t>
    <phoneticPr fontId="6"/>
  </si>
  <si>
    <t>S-QC-102</t>
  </si>
  <si>
    <t>QC Work Manual (現場編)</t>
    <rPh sb="16" eb="18">
      <t>ゲンバ</t>
    </rPh>
    <rPh sb="18" eb="19">
      <t>ヘン</t>
    </rPh>
    <phoneticPr fontId="8"/>
  </si>
  <si>
    <t>現場編であり追加不要</t>
    <rPh sb="0" eb="3">
      <t>ゲンバヘン</t>
    </rPh>
    <rPh sb="6" eb="10">
      <t>ツイカフヨウ</t>
    </rPh>
    <phoneticPr fontId="6"/>
  </si>
  <si>
    <t xml:space="preserve">S-QC-102E </t>
  </si>
  <si>
    <t>QC WORK MANUAL (Site)</t>
  </si>
  <si>
    <t>S-QC-202</t>
  </si>
  <si>
    <t>QoI Approval Work</t>
  </si>
  <si>
    <t>QoIのしくみについてWork Manualに追記が必要</t>
    <rPh sb="23" eb="25">
      <t>ツイキ</t>
    </rPh>
    <rPh sb="26" eb="28">
      <t>ヒツヨウ</t>
    </rPh>
    <phoneticPr fontId="6"/>
  </si>
  <si>
    <t>S-QC-203</t>
  </si>
  <si>
    <t>検査員のON-HOLD List認定及び解除に関する要領書</t>
  </si>
  <si>
    <t>S-QC-371</t>
  </si>
  <si>
    <t>POSITIVE MATERIAL IDENTIFICATION PROCEDURE FOR CONSTRUCTION WORK</t>
  </si>
  <si>
    <t>関連標準として明示されているが、本文中への引用なし</t>
  </si>
  <si>
    <t>S-QC-372E</t>
  </si>
  <si>
    <t>Specification for Phased Array Ultrasonic Testing (PAUT) of piping for sub-contractor</t>
  </si>
  <si>
    <t>S-QC-912</t>
  </si>
  <si>
    <t>Samples of Instrument Valve Trouble</t>
  </si>
  <si>
    <t>計装弁のトラブルについて、マニュアルに追記されている場所に追記する。</t>
    <rPh sb="0" eb="3">
      <t>ケイソウベン</t>
    </rPh>
    <rPh sb="29" eb="31">
      <t>ツイキ</t>
    </rPh>
    <phoneticPr fontId="6"/>
  </si>
  <si>
    <t>F-QC-041</t>
  </si>
  <si>
    <t>プロジェクトQCマネージャ/フィールドQCマネージャ任命書
Letter of Appointment for Project QC Manager Field QC Manager</t>
  </si>
  <si>
    <t>表中(本文)への記載はあるが、本文中への文章としての記載なし</t>
    <rPh sb="3" eb="5">
      <t>ホンブン</t>
    </rPh>
    <phoneticPr fontId="6"/>
  </si>
  <si>
    <t>必要。</t>
    <rPh sb="0" eb="2">
      <t>ヒツヨウ</t>
    </rPh>
    <phoneticPr fontId="6"/>
  </si>
  <si>
    <t>F-QC-043</t>
  </si>
  <si>
    <t>Job description matrix and Job description</t>
  </si>
  <si>
    <t>F-QC-104</t>
  </si>
  <si>
    <t>Work Execution Plan for Quality Control of Construction Work</t>
  </si>
  <si>
    <t>F-QC-275</t>
  </si>
  <si>
    <t>Qualification of Inspectors　Blank Form</t>
  </si>
  <si>
    <t>QC work manual(Excel ver.)から削除すべき図書一覧→master_modifiedのタブの青字のS-QC/F-QC</t>
    <rPh sb="28" eb="30">
      <t>サクジョ</t>
    </rPh>
    <rPh sb="33" eb="35">
      <t>トショ</t>
    </rPh>
    <rPh sb="35" eb="37">
      <t>イチラン</t>
    </rPh>
    <rPh sb="57" eb="59">
      <t>アオジ</t>
    </rPh>
    <phoneticPr fontId="6"/>
  </si>
  <si>
    <t>S-QC-021</t>
  </si>
  <si>
    <t>専門技術教育要領</t>
    <phoneticPr fontId="6"/>
  </si>
  <si>
    <t>S-QC-025</t>
  </si>
  <si>
    <t>品質管理部　「人材育成データベース」運用指針</t>
    <phoneticPr fontId="6"/>
  </si>
  <si>
    <t>S-QC-026</t>
  </si>
  <si>
    <t>QCEの検査への派遣指針 / Guideline for Dispatching QCEs for Inspections</t>
    <phoneticPr fontId="6"/>
  </si>
  <si>
    <t>S-QC-110</t>
  </si>
  <si>
    <t>RPA開発要領 / RPA Development Procedure</t>
    <phoneticPr fontId="6"/>
  </si>
  <si>
    <t>S-QC-146</t>
  </si>
  <si>
    <t>KIZUKI SHEET</t>
    <phoneticPr fontId="6"/>
  </si>
  <si>
    <t>S-QC-172</t>
  </si>
  <si>
    <t>QC 関連MH見積もり手順（Procurement Phase）</t>
    <phoneticPr fontId="6"/>
  </si>
  <si>
    <t>S-QC-302</t>
  </si>
  <si>
    <t>Project Quality Control Procedure for Purchased Equipment and Materials (Procurement Phase)</t>
    <phoneticPr fontId="6"/>
  </si>
  <si>
    <t>S-QC-322</t>
  </si>
  <si>
    <t>General Welding Requirements</t>
    <phoneticPr fontId="6"/>
  </si>
  <si>
    <t>S-QC-402</t>
  </si>
  <si>
    <t>Visual Inspection Guidance for Pressure Vessel</t>
    <phoneticPr fontId="6"/>
  </si>
  <si>
    <t>F-QC-052</t>
  </si>
  <si>
    <t>Amendment of the Qualification of Inspector</t>
    <phoneticPr fontId="6"/>
  </si>
  <si>
    <t>F-QC-146</t>
  </si>
  <si>
    <t>F-QC-163</t>
  </si>
  <si>
    <t>Inspection Agency Cost Data Form</t>
    <phoneticPr fontId="6"/>
  </si>
  <si>
    <t>F-QC-172</t>
  </si>
  <si>
    <t>QC MH見積もり-Procurement Phase-Input Form 及びInput Form Manual</t>
    <phoneticPr fontId="6"/>
  </si>
  <si>
    <t>F-QC-215</t>
  </si>
  <si>
    <t>Job Induction for QC (to Satellite office)</t>
    <phoneticPr fontId="6"/>
  </si>
  <si>
    <t>F-QC-252</t>
  </si>
  <si>
    <t>検査立会確認連絡書</t>
    <phoneticPr fontId="6"/>
  </si>
  <si>
    <t>F-QC-262</t>
    <phoneticPr fontId="6"/>
  </si>
  <si>
    <t>Certificate of Drainage/Drying</t>
    <phoneticPr fontId="6"/>
  </si>
  <si>
    <t>F-QC-263</t>
    <phoneticPr fontId="6"/>
  </si>
  <si>
    <t>Packing Inspection Report</t>
    <phoneticPr fontId="6"/>
  </si>
  <si>
    <t>F-QC-264</t>
    <phoneticPr fontId="6"/>
  </si>
  <si>
    <t>Punch Item List</t>
    <phoneticPr fontId="6"/>
  </si>
  <si>
    <t>F-QC-274</t>
    <phoneticPr fontId="6"/>
  </si>
  <si>
    <t>Inspection Rejection Notice</t>
    <phoneticPr fontId="6"/>
  </si>
  <si>
    <t>QC work manual(Site)から削除すべき図書一覧</t>
    <rPh sb="22" eb="24">
      <t>サクジョ</t>
    </rPh>
    <rPh sb="27" eb="29">
      <t>トショ</t>
    </rPh>
    <rPh sb="29" eb="31">
      <t>イチラン</t>
    </rPh>
    <phoneticPr fontId="6"/>
  </si>
  <si>
    <t>S-QC-111</t>
  </si>
  <si>
    <t>「機材の検査業務調整手順」作成基準</t>
  </si>
  <si>
    <t>S-QC-121</t>
  </si>
  <si>
    <t>「工事の品質管理要領」作成基準</t>
  </si>
  <si>
    <t>S-QC-146E</t>
  </si>
  <si>
    <t>KIZUKI SHEET運用要領</t>
  </si>
  <si>
    <t>S-QC-173</t>
  </si>
  <si>
    <t>QC Work Manual(Feild QC Planning, 見積もり時)</t>
  </si>
  <si>
    <t>S-QC-174</t>
  </si>
  <si>
    <t>Field QC関連MH積算手順</t>
  </si>
  <si>
    <t>S-QC-365E</t>
  </si>
  <si>
    <t>Nonconformity Control Procedure for Construction Work</t>
  </si>
  <si>
    <t>S-QC-371E</t>
  </si>
  <si>
    <t>Positive Material Identification Procedure for 		Construction Work</t>
  </si>
  <si>
    <t>KIZUKI SHEET</t>
  </si>
  <si>
    <t>F-QC-215E</t>
  </si>
  <si>
    <t>Job Induction for QC (to Satellite office)</t>
  </si>
  <si>
    <t>文書抽出で(S-QC-102)より検出された、S-QC, F-QC</t>
    <rPh sb="0" eb="2">
      <t>ブンショ</t>
    </rPh>
    <rPh sb="2" eb="4">
      <t>チュウシュツ</t>
    </rPh>
    <rPh sb="17" eb="19">
      <t>ケンシュツ</t>
    </rPh>
    <phoneticPr fontId="6"/>
  </si>
  <si>
    <t>題名</t>
    <rPh sb="0" eb="2">
      <t>ダイメイ</t>
    </rPh>
    <phoneticPr fontId="6"/>
  </si>
  <si>
    <t>QMSLv.4</t>
    <phoneticPr fontId="6"/>
  </si>
  <si>
    <t>プロジェクトQCマネージャ/フィールドQCマネージャ任命書</t>
  </si>
  <si>
    <t>〇</t>
    <phoneticPr fontId="6"/>
  </si>
  <si>
    <t xml:space="preserve">F-QC-105E	</t>
  </si>
  <si>
    <t>Contract Review/ QC Requirements Summary</t>
  </si>
  <si>
    <t>F-QC-165</t>
  </si>
  <si>
    <t>Lessons Learnt Form</t>
  </si>
  <si>
    <t>F-QC-173</t>
  </si>
  <si>
    <t>Field QC業務標準様式集</t>
  </si>
  <si>
    <t>S-QC-042</t>
  </si>
  <si>
    <t>検査員資格と認定および任命基準</t>
  </si>
  <si>
    <t>S-QC-116</t>
  </si>
  <si>
    <t>プロジェクト品質記録管理要領-QC関連-</t>
  </si>
  <si>
    <t>S-QC-351E</t>
  </si>
  <si>
    <t>FIELD QUALITY CONTROL PLAN FOR CONSTRUCTION WORK</t>
  </si>
  <si>
    <t>S-QC-352E</t>
  </si>
  <si>
    <t>FIELD QUALITY CONTROL PROCEDURE FOR CONSTRUCTION WORK</t>
  </si>
  <si>
    <t>S-QC-361E</t>
  </si>
  <si>
    <t>QUALITY CONTROL REQUIREMENTS TO SUBCONTRACTOR(CONSTRUCTION PHASE)</t>
  </si>
  <si>
    <t>S-QC-362E</t>
  </si>
  <si>
    <t>NONCONFORMITY CONTROL PROCEDURE FOR CONSTRUCTION WORK</t>
  </si>
  <si>
    <t>S-QC-363E</t>
  </si>
  <si>
    <t>FIELD MATERIAL TRACEABILITY CONTROL PROCEDURE FOR PIPING CONSTRUCTION WORK</t>
  </si>
  <si>
    <t>S-QC-364E</t>
  </si>
  <si>
    <t>PROCEDURE FOR KIZUKI SYSTEM (QUALITY OBSERVATION SYSTEM )FOR CONSTRUCTION WORK</t>
  </si>
  <si>
    <t>該当図書なし</t>
    <rPh sb="0" eb="4">
      <t>ガイトウトショ</t>
    </rPh>
    <phoneticPr fontId="1"/>
  </si>
  <si>
    <t>S-QC-406E</t>
  </si>
  <si>
    <t>Application Philosophy for PAUT of Piping</t>
  </si>
  <si>
    <t>S-QC-407E</t>
  </si>
  <si>
    <t>Application Philosophy for Digital Radiographic Testing of Piping Welding at Construction Site</t>
  </si>
  <si>
    <t>Work Manual Master File for application</t>
    <phoneticPr fontId="1"/>
  </si>
  <si>
    <t>確認用欄</t>
    <rPh sb="0" eb="4">
      <t>カクニンヨウラン</t>
    </rPh>
    <phoneticPr fontId="6"/>
  </si>
  <si>
    <t>Detail Break Down for the works</t>
    <phoneticPr fontId="1"/>
  </si>
  <si>
    <r>
      <rPr>
        <sz val="10"/>
        <rFont val="Arial"/>
        <family val="2"/>
      </rPr>
      <t>Quality Manual</t>
    </r>
    <r>
      <rPr>
        <strike/>
        <sz val="10"/>
        <rFont val="Arial"/>
        <family val="2"/>
      </rPr>
      <t xml:space="preserve"> </t>
    </r>
    <phoneticPr fontId="1"/>
  </si>
  <si>
    <t>SEQ-1</t>
    <phoneticPr fontId="1"/>
  </si>
  <si>
    <t>Subject-1</t>
    <phoneticPr fontId="1"/>
  </si>
  <si>
    <t>SEQ-2</t>
    <phoneticPr fontId="1"/>
  </si>
  <si>
    <t>Explanatory of SEQ-2</t>
  </si>
  <si>
    <t>Explanatory of SEQ-2-English</t>
    <phoneticPr fontId="1"/>
  </si>
  <si>
    <t>SEQ-3</t>
    <phoneticPr fontId="1"/>
  </si>
  <si>
    <t>Works</t>
    <phoneticPr fontId="1"/>
  </si>
  <si>
    <t>Works-English</t>
    <phoneticPr fontId="1"/>
  </si>
  <si>
    <t>Link to JGS or Standard</t>
  </si>
  <si>
    <t>Link to FORM</t>
  </si>
  <si>
    <t>Action</t>
    <phoneticPr fontId="1"/>
  </si>
  <si>
    <t>Action-English</t>
    <phoneticPr fontId="1"/>
  </si>
  <si>
    <r>
      <t>Trigger
Trigger</t>
    </r>
    <r>
      <rPr>
        <sz val="10"/>
        <rFont val="ＭＳ Ｐゴシック"/>
        <family val="3"/>
        <charset val="128"/>
      </rPr>
      <t>については別途調整する。</t>
    </r>
    <phoneticPr fontId="1"/>
  </si>
  <si>
    <t>Result</t>
    <phoneticPr fontId="1"/>
  </si>
  <si>
    <t>QBIC</t>
    <phoneticPr fontId="1"/>
  </si>
  <si>
    <t>QC Work Manual</t>
    <phoneticPr fontId="1"/>
  </si>
  <si>
    <r>
      <t xml:space="preserve">PIC </t>
    </r>
    <r>
      <rPr>
        <sz val="10"/>
        <rFont val="ＭＳ Ｐゴシック"/>
        <family val="3"/>
        <charset val="128"/>
      </rPr>
      <t>（</t>
    </r>
    <r>
      <rPr>
        <sz val="10"/>
        <rFont val="Arial"/>
        <family val="2"/>
      </rPr>
      <t>Action by</t>
    </r>
    <r>
      <rPr>
        <sz val="10"/>
        <rFont val="ＭＳ Ｐゴシック"/>
        <family val="3"/>
        <charset val="128"/>
      </rPr>
      <t>）</t>
    </r>
    <phoneticPr fontId="1"/>
  </si>
  <si>
    <t>Related Department</t>
    <phoneticPr fontId="1"/>
  </si>
  <si>
    <t>Section of Quality Manual</t>
    <phoneticPr fontId="1"/>
  </si>
  <si>
    <t>Approver</t>
    <phoneticPr fontId="1"/>
  </si>
  <si>
    <t>Evidence Name</t>
    <phoneticPr fontId="1"/>
  </si>
  <si>
    <t>Evidence Location</t>
    <phoneticPr fontId="1"/>
  </si>
  <si>
    <r>
      <rPr>
        <sz val="10"/>
        <rFont val="ＭＳ Ｐゴシック"/>
        <family val="3"/>
        <charset val="128"/>
      </rPr>
      <t>エビデンス</t>
    </r>
    <r>
      <rPr>
        <sz val="10"/>
        <rFont val="Arial"/>
        <family val="2"/>
      </rPr>
      <t xml:space="preserve"> INPUT from</t>
    </r>
    <phoneticPr fontId="1"/>
  </si>
  <si>
    <r>
      <rPr>
        <sz val="10"/>
        <rFont val="ＭＳ Ｐゴシック"/>
        <family val="3"/>
        <charset val="128"/>
      </rPr>
      <t>エビデンス</t>
    </r>
    <r>
      <rPr>
        <sz val="10"/>
        <rFont val="Arial"/>
        <family val="2"/>
      </rPr>
      <t xml:space="preserve"> OUTPUT to</t>
    </r>
    <phoneticPr fontId="1"/>
  </si>
  <si>
    <t>Example and Application Tips</t>
    <phoneticPr fontId="1"/>
  </si>
  <si>
    <t>Example and Application Tips - English</t>
    <phoneticPr fontId="1"/>
  </si>
  <si>
    <t>PQCM</t>
    <phoneticPr fontId="1"/>
  </si>
  <si>
    <t>QCE</t>
    <phoneticPr fontId="1"/>
  </si>
  <si>
    <t>Clerk</t>
    <phoneticPr fontId="1"/>
  </si>
  <si>
    <t xml:space="preserve">Preparation and Planning
</t>
    <phoneticPr fontId="1"/>
  </si>
  <si>
    <t>Review and summarizing the Existing Information</t>
    <phoneticPr fontId="1"/>
  </si>
  <si>
    <r>
      <rPr>
        <sz val="10"/>
        <rFont val="ＭＳ Ｐゴシック"/>
        <family val="3"/>
        <charset val="128"/>
      </rPr>
      <t xml:space="preserve">プロジェクト開始時に遂行方針を決めるためのアクションとして、客先及び官庁要求、社内標準及びシステム、見積もり時の情報、
</t>
    </r>
    <r>
      <rPr>
        <sz val="10"/>
        <rFont val="Arial"/>
        <family val="2"/>
      </rPr>
      <t>Novation order</t>
    </r>
    <r>
      <rPr>
        <sz val="10"/>
        <rFont val="ＭＳ Ｐゴシック"/>
        <family val="3"/>
        <charset val="128"/>
      </rPr>
      <t>への対応等プロジェクト遂行全体に係る因子を調査、
検討、集約する必要がある。</t>
    </r>
  </si>
  <si>
    <t>When project starts, investigation, discussion and summary shall be carried out on the items that are related to project execution. The items include Client requirements, JGC corporate requirements, System, Basis of quotation, Novation order handling.</t>
    <phoneticPr fontId="1"/>
  </si>
  <si>
    <r>
      <rPr>
        <sz val="10"/>
        <rFont val="ＭＳ Ｐゴシック"/>
        <family val="3"/>
        <charset val="128"/>
      </rPr>
      <t>顧客要求のまとめ</t>
    </r>
    <phoneticPr fontId="1"/>
  </si>
  <si>
    <t>Summarize Client requirements</t>
    <phoneticPr fontId="1"/>
  </si>
  <si>
    <t>-</t>
  </si>
  <si>
    <r>
      <t>Contract Document,</t>
    </r>
    <r>
      <rPr>
        <sz val="10"/>
        <rFont val="ＭＳ Ｐゴシック"/>
        <family val="3"/>
        <charset val="128"/>
      </rPr>
      <t>および</t>
    </r>
    <r>
      <rPr>
        <sz val="10"/>
        <rFont val="Arial"/>
        <family val="2"/>
      </rPr>
      <t>Responsibility Matrix</t>
    </r>
    <r>
      <rPr>
        <sz val="10"/>
        <rFont val="ＭＳ Ｐゴシック"/>
        <family val="3"/>
        <charset val="128"/>
      </rPr>
      <t>を</t>
    </r>
    <r>
      <rPr>
        <sz val="10"/>
        <rFont val="Arial"/>
        <family val="2"/>
      </rPr>
      <t>PMT</t>
    </r>
    <r>
      <rPr>
        <sz val="10"/>
        <rFont val="ＭＳ Ｐゴシック"/>
        <family val="3"/>
        <charset val="128"/>
      </rPr>
      <t>から入手する。</t>
    </r>
    <phoneticPr fontId="1"/>
  </si>
  <si>
    <t>Obtain Contract Document and its Responsibility Matrix from PMT.</t>
  </si>
  <si>
    <t>Job Start</t>
    <phoneticPr fontId="1"/>
  </si>
  <si>
    <r>
      <rPr>
        <sz val="10"/>
        <rFont val="ＭＳ Ｐゴシック"/>
        <family val="3"/>
        <charset val="128"/>
      </rPr>
      <t>◎</t>
    </r>
    <phoneticPr fontId="1"/>
  </si>
  <si>
    <t>PMT</t>
  </si>
  <si>
    <r>
      <t>ITB</t>
    </r>
    <r>
      <rPr>
        <sz val="10"/>
        <rFont val="ＭＳ Ｐゴシック"/>
        <family val="3"/>
        <charset val="128"/>
      </rPr>
      <t>そのものもしくは</t>
    </r>
    <r>
      <rPr>
        <sz val="10"/>
        <rFont val="Arial"/>
        <family val="2"/>
      </rPr>
      <t>ITB</t>
    </r>
    <r>
      <rPr>
        <sz val="10"/>
        <rFont val="ＭＳ Ｐゴシック"/>
        <family val="3"/>
        <charset val="128"/>
      </rPr>
      <t>保管場所への</t>
    </r>
    <r>
      <rPr>
        <sz val="10"/>
        <rFont val="Arial"/>
        <family val="2"/>
      </rPr>
      <t>Short Cut</t>
    </r>
    <rPh sb="14" eb="16">
      <t>ホカン</t>
    </rPh>
    <rPh sb="16" eb="18">
      <t>バショ</t>
    </rPh>
    <phoneticPr fontId="1"/>
  </si>
  <si>
    <t>PJ server</t>
    <phoneticPr fontId="1"/>
  </si>
  <si>
    <t>F-QC-105</t>
    <phoneticPr fontId="1"/>
  </si>
  <si>
    <r>
      <t>Matrix</t>
    </r>
    <r>
      <rPr>
        <sz val="10"/>
        <rFont val="ＭＳ Ｐゴシック"/>
        <family val="3"/>
        <charset val="128"/>
      </rPr>
      <t>に従って</t>
    </r>
    <r>
      <rPr>
        <sz val="10"/>
        <rFont val="Arial"/>
        <family val="2"/>
      </rPr>
      <t>Contract Document (Contract Body,</t>
    </r>
    <r>
      <rPr>
        <sz val="10"/>
        <rFont val="ＭＳ Ｐゴシック"/>
        <family val="3"/>
        <charset val="128"/>
      </rPr>
      <t>　</t>
    </r>
    <r>
      <rPr>
        <sz val="10"/>
        <rFont val="Arial"/>
        <family val="2"/>
      </rPr>
      <t>ITT and Client's specification)</t>
    </r>
    <r>
      <rPr>
        <sz val="10"/>
        <rFont val="ＭＳ Ｐゴシック"/>
        <family val="3"/>
        <charset val="128"/>
      </rPr>
      <t>の</t>
    </r>
    <r>
      <rPr>
        <sz val="10"/>
        <rFont val="Arial"/>
        <family val="2"/>
      </rPr>
      <t>QC</t>
    </r>
    <r>
      <rPr>
        <sz val="10"/>
        <rFont val="ＭＳ Ｐゴシック"/>
        <family val="3"/>
        <charset val="128"/>
      </rPr>
      <t>関連項目のレビューを行う。</t>
    </r>
  </si>
  <si>
    <r>
      <t>Review QC related items of the contract documents (Contract Body,</t>
    </r>
    <r>
      <rPr>
        <sz val="10"/>
        <rFont val="ＭＳ Ｐゴシック"/>
        <family val="3"/>
        <charset val="128"/>
      </rPr>
      <t>　</t>
    </r>
    <r>
      <rPr>
        <sz val="10"/>
        <rFont val="Arial"/>
        <family val="2"/>
      </rPr>
      <t>ITT and Client's specification) in accordance with the Matrix.</t>
    </r>
  </si>
  <si>
    <t>1,2</t>
    <phoneticPr fontId="1"/>
  </si>
  <si>
    <r>
      <rPr>
        <sz val="10"/>
        <rFont val="ＭＳ Ｐゴシック"/>
        <family val="3"/>
        <charset val="128"/>
      </rPr>
      <t>〇</t>
    </r>
  </si>
  <si>
    <r>
      <rPr>
        <sz val="10"/>
        <rFont val="ＭＳ Ｐゴシック"/>
        <family val="3"/>
        <charset val="128"/>
      </rPr>
      <t>◎</t>
    </r>
  </si>
  <si>
    <r>
      <rPr>
        <sz val="10"/>
        <rFont val="ＭＳ Ｐゴシック"/>
        <family val="3"/>
        <charset val="128"/>
      </rPr>
      <t xml:space="preserve">抽出が必要な要求の例
</t>
    </r>
    <r>
      <rPr>
        <sz val="10"/>
        <rFont val="Arial"/>
        <family val="2"/>
      </rPr>
      <t xml:space="preserve">1) </t>
    </r>
    <r>
      <rPr>
        <sz val="10"/>
        <rFont val="ＭＳ Ｐゴシック"/>
        <family val="3"/>
        <charset val="128"/>
      </rPr>
      <t xml:space="preserve">顧客の承認行為が必要となるもの
</t>
    </r>
    <r>
      <rPr>
        <sz val="10"/>
        <rFont val="Arial"/>
        <family val="2"/>
      </rPr>
      <t xml:space="preserve">2) </t>
    </r>
    <r>
      <rPr>
        <sz val="10"/>
        <rFont val="ＭＳ Ｐゴシック"/>
        <family val="3"/>
        <charset val="128"/>
      </rPr>
      <t xml:space="preserve">顧客に報告が必要なもの
</t>
    </r>
    <r>
      <rPr>
        <sz val="10"/>
        <rFont val="Arial"/>
        <family val="2"/>
      </rPr>
      <t xml:space="preserve">3) </t>
    </r>
    <r>
      <rPr>
        <sz val="10"/>
        <rFont val="ＭＳ Ｐゴシック"/>
        <family val="3"/>
        <charset val="128"/>
      </rPr>
      <t xml:space="preserve">曖昧な要求事項
</t>
    </r>
    <r>
      <rPr>
        <sz val="10"/>
        <rFont val="Arial"/>
        <family val="2"/>
      </rPr>
      <t xml:space="preserve">4) </t>
    </r>
    <r>
      <rPr>
        <sz val="10"/>
        <rFont val="ＭＳ Ｐゴシック"/>
        <family val="3"/>
        <charset val="128"/>
      </rPr>
      <t>国際規格及び</t>
    </r>
    <r>
      <rPr>
        <sz val="10"/>
        <rFont val="Arial"/>
        <family val="2"/>
      </rPr>
      <t>JGS</t>
    </r>
    <r>
      <rPr>
        <sz val="10"/>
        <rFont val="ＭＳ Ｐゴシック"/>
        <family val="3"/>
        <charset val="128"/>
      </rPr>
      <t>に比してより厳しい要求となっているもの。特に着目すべき事項は、遂行上のインパクトがありそうな事項。例えば</t>
    </r>
    <r>
      <rPr>
        <sz val="10"/>
        <rFont val="Arial"/>
        <family val="2"/>
      </rPr>
      <t>Type 3.2 Certificate</t>
    </r>
    <r>
      <rPr>
        <sz val="10"/>
        <rFont val="ＭＳ Ｐゴシック"/>
        <family val="3"/>
        <charset val="128"/>
      </rPr>
      <t>取得、ミルシートのオリジナルを入手、</t>
    </r>
    <r>
      <rPr>
        <sz val="10"/>
        <rFont val="Arial"/>
        <family val="2"/>
      </rPr>
      <t>MRB</t>
    </r>
    <r>
      <rPr>
        <sz val="10"/>
        <rFont val="ＭＳ Ｐゴシック"/>
        <family val="3"/>
        <charset val="128"/>
      </rPr>
      <t>は一部は記録のオリジナルを入れること、など。</t>
    </r>
    <r>
      <rPr>
        <sz val="10"/>
        <rFont val="Arial"/>
        <family val="2"/>
      </rPr>
      <t>S-QC-117</t>
    </r>
    <r>
      <rPr>
        <sz val="10"/>
        <rFont val="ＭＳ Ｐゴシック"/>
        <family val="3"/>
        <charset val="128"/>
      </rPr>
      <t>に参考となる思想が記述されている。</t>
    </r>
    <phoneticPr fontId="1"/>
  </si>
  <si>
    <t>Example of requirements to be extracted from the ITB .
1) things which need approval by Client
2) things which need report to Client
3) requirements need to clarify with Client
4) stringent requirements than Internaltional Standard or JGS. Especially the one which affect to the project execusion. Such as 3.2 Material Test Certificate, Original Material Test Certificate or submission of original inspection records as paper. There are several information in the S-QC-117.</t>
  </si>
  <si>
    <t>JGS 135-921-5-02E</t>
    <phoneticPr fontId="1"/>
  </si>
  <si>
    <r>
      <rPr>
        <sz val="10"/>
        <color rgb="FFFF0000"/>
        <rFont val="Arial"/>
        <family val="2"/>
      </rPr>
      <t>F-QC-105</t>
    </r>
    <r>
      <rPr>
        <sz val="10"/>
        <rFont val="Arial"/>
        <family val="2"/>
      </rPr>
      <t xml:space="preserve">
JGS135-921-5-02E</t>
    </r>
    <phoneticPr fontId="1"/>
  </si>
  <si>
    <r>
      <t>Welding Group</t>
    </r>
    <r>
      <rPr>
        <sz val="10"/>
        <rFont val="ＭＳ Ｐゴシック"/>
        <family val="3"/>
        <charset val="128"/>
      </rPr>
      <t>に溶接要求の</t>
    </r>
    <r>
      <rPr>
        <sz val="10"/>
        <rFont val="Arial"/>
        <family val="2"/>
      </rPr>
      <t>Study</t>
    </r>
    <r>
      <rPr>
        <sz val="10"/>
        <rFont val="ＭＳ Ｐゴシック"/>
        <family val="3"/>
        <charset val="128"/>
      </rPr>
      <t>業務を依頼し、対面でジョブ固有の要求事項について協議する。</t>
    </r>
    <phoneticPr fontId="1"/>
  </si>
  <si>
    <t>Request Welding Group to review project welding requirements. Special requirements shall be disccused face to face with Welding Group.</t>
  </si>
  <si>
    <r>
      <rPr>
        <sz val="10"/>
        <color rgb="FFFF0000"/>
        <rFont val="Arial"/>
        <family val="2"/>
      </rPr>
      <t>S-QC-301</t>
    </r>
    <r>
      <rPr>
        <sz val="10"/>
        <rFont val="Arial"/>
        <family val="2"/>
      </rPr>
      <t xml:space="preserve">
</t>
    </r>
    <r>
      <rPr>
        <sz val="10"/>
        <color rgb="FF0000FF"/>
        <rFont val="Arial"/>
        <family val="2"/>
      </rPr>
      <t>S-QC-302</t>
    </r>
    <r>
      <rPr>
        <sz val="10"/>
        <rFont val="Arial"/>
        <family val="2"/>
      </rPr>
      <t xml:space="preserve">
</t>
    </r>
    <r>
      <rPr>
        <sz val="10"/>
        <color rgb="FFFF0000"/>
        <rFont val="Arial"/>
        <family val="2"/>
      </rPr>
      <t>S-QC-311</t>
    </r>
    <r>
      <rPr>
        <sz val="10"/>
        <rFont val="Arial"/>
        <family val="2"/>
      </rPr>
      <t xml:space="preserve">
</t>
    </r>
    <r>
      <rPr>
        <sz val="10"/>
        <color rgb="FFFF0000"/>
        <rFont val="Arial"/>
        <family val="2"/>
      </rPr>
      <t>S-QC-312</t>
    </r>
    <r>
      <rPr>
        <sz val="10"/>
        <rFont val="Arial"/>
        <family val="2"/>
      </rPr>
      <t xml:space="preserve">
</t>
    </r>
    <r>
      <rPr>
        <sz val="10"/>
        <color rgb="FFFF0000"/>
        <rFont val="Arial"/>
        <family val="2"/>
      </rPr>
      <t>S-QC-313</t>
    </r>
    <r>
      <rPr>
        <sz val="10"/>
        <rFont val="Arial"/>
        <family val="2"/>
      </rPr>
      <t xml:space="preserve">
</t>
    </r>
    <r>
      <rPr>
        <sz val="10"/>
        <color rgb="FFFF0000"/>
        <rFont val="Arial"/>
        <family val="2"/>
      </rPr>
      <t>S-QC-314</t>
    </r>
    <r>
      <rPr>
        <sz val="10"/>
        <rFont val="Arial"/>
        <family val="2"/>
      </rPr>
      <t xml:space="preserve">
</t>
    </r>
    <r>
      <rPr>
        <sz val="10"/>
        <color rgb="FFFF0000"/>
        <rFont val="Arial"/>
        <family val="2"/>
      </rPr>
      <t>S-QC-321</t>
    </r>
    <r>
      <rPr>
        <sz val="10"/>
        <rFont val="Arial"/>
        <family val="2"/>
      </rPr>
      <t xml:space="preserve">
</t>
    </r>
    <r>
      <rPr>
        <sz val="10"/>
        <color rgb="FF0000FF"/>
        <rFont val="Arial"/>
        <family val="2"/>
      </rPr>
      <t>S-QC-322</t>
    </r>
    <r>
      <rPr>
        <sz val="10"/>
        <rFont val="Arial"/>
        <family val="2"/>
      </rPr>
      <t xml:space="preserve">
</t>
    </r>
    <r>
      <rPr>
        <sz val="10"/>
        <color rgb="FFFF0000"/>
        <rFont val="Arial"/>
        <family val="2"/>
      </rPr>
      <t>S-QC-323</t>
    </r>
    <phoneticPr fontId="6"/>
  </si>
  <si>
    <t>F-QC-103
F-QC-105</t>
    <phoneticPr fontId="6"/>
  </si>
  <si>
    <r>
      <rPr>
        <sz val="10"/>
        <rFont val="ＭＳ Ｐゴシック"/>
        <family val="3"/>
        <charset val="128"/>
      </rPr>
      <t>顧客要求を抽出してリスト化し、</t>
    </r>
    <r>
      <rPr>
        <sz val="10"/>
        <rFont val="Arial"/>
        <family val="2"/>
      </rPr>
      <t>QC</t>
    </r>
    <r>
      <rPr>
        <sz val="10"/>
        <rFont val="ＭＳ Ｐゴシック"/>
        <family val="3"/>
        <charset val="128"/>
      </rPr>
      <t>部が作成する</t>
    </r>
    <r>
      <rPr>
        <sz val="10"/>
        <rFont val="Arial"/>
        <family val="2"/>
      </rPr>
      <t>Spec</t>
    </r>
    <r>
      <rPr>
        <sz val="10"/>
        <rFont val="ＭＳ Ｐゴシック"/>
        <family val="3"/>
        <charset val="128"/>
      </rPr>
      <t>に盛り込む。</t>
    </r>
    <rPh sb="0" eb="2">
      <t>コキャク</t>
    </rPh>
    <rPh sb="2" eb="4">
      <t>ヨウキュウ</t>
    </rPh>
    <rPh sb="5" eb="7">
      <t>チュウシュツ</t>
    </rPh>
    <rPh sb="12" eb="13">
      <t>カ</t>
    </rPh>
    <rPh sb="17" eb="18">
      <t>ブ</t>
    </rPh>
    <rPh sb="19" eb="21">
      <t>サクセイ</t>
    </rPh>
    <phoneticPr fontId="1"/>
  </si>
  <si>
    <t>Summarize client requirements into a list and incorporate them into specifications prepared by QC.</t>
  </si>
  <si>
    <r>
      <rPr>
        <sz val="10"/>
        <rFont val="ＭＳ Ｐゴシック"/>
        <family val="3"/>
        <charset val="128"/>
      </rPr>
      <t>顧客要求がある場合は</t>
    </r>
    <r>
      <rPr>
        <sz val="10"/>
        <rFont val="Arial"/>
        <family val="2"/>
      </rPr>
      <t>KPI</t>
    </r>
    <r>
      <rPr>
        <sz val="10"/>
        <rFont val="ＭＳ Ｐゴシック"/>
        <family val="3"/>
        <charset val="128"/>
      </rPr>
      <t>を設定する。</t>
    </r>
    <r>
      <rPr>
        <sz val="10"/>
        <rFont val="Arial"/>
        <family val="2"/>
      </rPr>
      <t xml:space="preserve"> </t>
    </r>
    <phoneticPr fontId="1"/>
  </si>
  <si>
    <t>Set KPI if required</t>
  </si>
  <si>
    <r>
      <t>KPI</t>
    </r>
    <r>
      <rPr>
        <sz val="10"/>
        <rFont val="ＭＳ Ｐゴシック"/>
        <family val="3"/>
        <charset val="128"/>
      </rPr>
      <t xml:space="preserve">の例
</t>
    </r>
    <r>
      <rPr>
        <sz val="10"/>
        <rFont val="Arial"/>
        <family val="2"/>
      </rPr>
      <t>1) Notice</t>
    </r>
    <r>
      <rPr>
        <sz val="10"/>
        <rFont val="ＭＳ Ｐゴシック"/>
        <family val="3"/>
        <charset val="128"/>
      </rPr>
      <t xml:space="preserve">通りに検査を実施できた割合
</t>
    </r>
    <r>
      <rPr>
        <sz val="10"/>
        <rFont val="Arial"/>
        <family val="2"/>
      </rPr>
      <t>2) NCR</t>
    </r>
    <r>
      <rPr>
        <sz val="10"/>
        <rFont val="ＭＳ Ｐゴシック"/>
        <family val="3"/>
        <charset val="128"/>
      </rPr>
      <t>をプロジェクトで規定されている</t>
    </r>
    <r>
      <rPr>
        <sz val="10"/>
        <rFont val="Arial"/>
        <family val="2"/>
      </rPr>
      <t>Due date</t>
    </r>
    <r>
      <rPr>
        <sz val="10"/>
        <rFont val="ＭＳ Ｐゴシック"/>
        <family val="3"/>
        <charset val="128"/>
      </rPr>
      <t>以内で</t>
    </r>
    <r>
      <rPr>
        <sz val="10"/>
        <rFont val="Arial"/>
        <family val="2"/>
      </rPr>
      <t>Close</t>
    </r>
    <r>
      <rPr>
        <sz val="10"/>
        <rFont val="ＭＳ Ｐゴシック"/>
        <family val="3"/>
        <charset val="128"/>
      </rPr>
      <t xml:space="preserve">した数
</t>
    </r>
    <r>
      <rPr>
        <sz val="10"/>
        <rFont val="Arial"/>
        <family val="2"/>
      </rPr>
      <t>3) Vendor NCR</t>
    </r>
    <r>
      <rPr>
        <sz val="10"/>
        <rFont val="ＭＳ Ｐゴシック"/>
        <family val="3"/>
        <charset val="128"/>
      </rPr>
      <t>と</t>
    </r>
    <r>
      <rPr>
        <sz val="10"/>
        <rFont val="Arial"/>
        <family val="2"/>
      </rPr>
      <t>Contractor NCR</t>
    </r>
    <r>
      <rPr>
        <sz val="10"/>
        <rFont val="ＭＳ Ｐゴシック"/>
        <family val="3"/>
        <charset val="128"/>
      </rPr>
      <t xml:space="preserve">の比率
</t>
    </r>
    <r>
      <rPr>
        <sz val="10"/>
        <rFont val="Arial"/>
        <family val="2"/>
      </rPr>
      <t xml:space="preserve">4) NCR </t>
    </r>
    <r>
      <rPr>
        <sz val="10"/>
        <rFont val="ＭＳ Ｐゴシック"/>
        <family val="3"/>
        <charset val="128"/>
      </rPr>
      <t xml:space="preserve">数
</t>
    </r>
    <r>
      <rPr>
        <sz val="10"/>
        <rFont val="Arial"/>
        <family val="2"/>
      </rPr>
      <t>5) MER</t>
    </r>
    <r>
      <rPr>
        <sz val="10"/>
        <rFont val="ＭＳ Ｐゴシック"/>
        <family val="3"/>
        <charset val="128"/>
      </rPr>
      <t>数</t>
    </r>
    <phoneticPr fontId="1"/>
  </si>
  <si>
    <t>Example of KPI
1) Matching Ratio between actual inspection details and notified inspection details
2) Ratio of the NCR closing within specified due based on project requirement
3) Ratio between Vendor NCR and Contractor NCR
4) Number of NCR
5) Number of MER</t>
    <phoneticPr fontId="1"/>
  </si>
  <si>
    <r>
      <rPr>
        <sz val="10"/>
        <rFont val="ＭＳ Ｐゴシック"/>
        <family val="3"/>
        <charset val="128"/>
      </rPr>
      <t>客先と</t>
    </r>
    <r>
      <rPr>
        <sz val="10"/>
        <rFont val="Arial"/>
        <family val="2"/>
      </rPr>
      <t>Clarification</t>
    </r>
    <r>
      <rPr>
        <sz val="10"/>
        <rFont val="ＭＳ Ｐゴシック"/>
        <family val="3"/>
        <charset val="128"/>
      </rPr>
      <t>を行う</t>
    </r>
    <r>
      <rPr>
        <sz val="10"/>
        <rFont val="Arial"/>
        <family val="2"/>
      </rPr>
      <t xml:space="preserve"> </t>
    </r>
    <phoneticPr fontId="1"/>
  </si>
  <si>
    <t>Clarification with client</t>
  </si>
  <si>
    <r>
      <rPr>
        <sz val="10"/>
        <rFont val="ＭＳ Ｐゴシック"/>
        <family val="3"/>
        <charset val="128"/>
      </rPr>
      <t>抽出した顧客要求を</t>
    </r>
    <r>
      <rPr>
        <sz val="10"/>
        <rFont val="Arial"/>
        <family val="2"/>
      </rPr>
      <t>PMT</t>
    </r>
    <r>
      <rPr>
        <sz val="10"/>
        <rFont val="ＭＳ Ｐゴシック"/>
        <family val="3"/>
        <charset val="128"/>
      </rPr>
      <t>及び他部門に共有する</t>
    </r>
    <rPh sb="0" eb="2">
      <t>チュウシュツ</t>
    </rPh>
    <rPh sb="4" eb="6">
      <t>コキャク</t>
    </rPh>
    <rPh sb="6" eb="8">
      <t>ヨウキュウ</t>
    </rPh>
    <phoneticPr fontId="1"/>
  </si>
  <si>
    <t>Share the summarized client requirement list with PMT and other related departments</t>
  </si>
  <si>
    <t>PMT
All design dept
Procurement
S&amp;OS</t>
  </si>
  <si>
    <r>
      <rPr>
        <sz val="10"/>
        <rFont val="ＭＳ Ｐゴシック"/>
        <family val="3"/>
        <charset val="128"/>
      </rPr>
      <t>建設地における官庁要求についての調査および遂行計画への反映</t>
    </r>
    <phoneticPr fontId="1"/>
  </si>
  <si>
    <t>Investigation of  Statutory Inspection Requirements at construction site.</t>
  </si>
  <si>
    <r>
      <rPr>
        <sz val="10"/>
        <rFont val="ＭＳ Ｐゴシック"/>
        <family val="3"/>
        <charset val="128"/>
      </rPr>
      <t>官庁要求について、過去に同国のプロジェクトを担当した人と確認する。</t>
    </r>
    <r>
      <rPr>
        <sz val="10"/>
        <rFont val="Arial"/>
        <family val="2"/>
      </rPr>
      <t xml:space="preserve"> </t>
    </r>
    <rPh sb="9" eb="11">
      <t>カコ</t>
    </rPh>
    <rPh sb="12" eb="14">
      <t>ドウコク</t>
    </rPh>
    <rPh sb="22" eb="24">
      <t>タントウ</t>
    </rPh>
    <rPh sb="26" eb="27">
      <t>ヒト</t>
    </rPh>
    <rPh sb="28" eb="30">
      <t>カクニン</t>
    </rPh>
    <phoneticPr fontId="1"/>
  </si>
  <si>
    <t>Obtain information about statutory requirements from the person who was in charge of project in the same country.</t>
  </si>
  <si>
    <r>
      <t>QC</t>
    </r>
    <r>
      <rPr>
        <sz val="10"/>
        <rFont val="ＭＳ Ｐゴシック"/>
        <family val="3"/>
        <charset val="128"/>
      </rPr>
      <t>ぽけっとを確認する。</t>
    </r>
    <phoneticPr fontId="1"/>
  </si>
  <si>
    <t>Search in QC Pocket</t>
  </si>
  <si>
    <r>
      <t>PMT</t>
    </r>
    <r>
      <rPr>
        <sz val="10"/>
        <rFont val="ＭＳ Ｐゴシック"/>
        <family val="3"/>
        <charset val="128"/>
      </rPr>
      <t>に最新版の官庁要求の調査を依頼する。</t>
    </r>
    <r>
      <rPr>
        <sz val="10"/>
        <rFont val="Arial"/>
        <family val="2"/>
      </rPr>
      <t xml:space="preserve"> </t>
    </r>
    <phoneticPr fontId="1"/>
  </si>
  <si>
    <t>Request PMT to investigate the latest statutory requirements</t>
  </si>
  <si>
    <r>
      <rPr>
        <sz val="10"/>
        <rFont val="ＭＳ Ｐゴシック"/>
        <family val="3"/>
        <charset val="128"/>
      </rPr>
      <t>見積とその根拠となった情報の入手</t>
    </r>
    <rPh sb="0" eb="2">
      <t>ミツモリ</t>
    </rPh>
    <rPh sb="5" eb="7">
      <t>コンキョ</t>
    </rPh>
    <rPh sb="14" eb="16">
      <t>ニュウシュ</t>
    </rPh>
    <phoneticPr fontId="1"/>
  </si>
  <si>
    <t>Obtain estimation and its basis</t>
    <phoneticPr fontId="1"/>
  </si>
  <si>
    <r>
      <t>QC</t>
    </r>
    <r>
      <rPr>
        <sz val="10"/>
        <rFont val="ＭＳ Ｐゴシック"/>
        <family val="3"/>
        <charset val="128"/>
      </rPr>
      <t>の部内フォームの見積</t>
    </r>
    <r>
      <rPr>
        <sz val="10"/>
        <rFont val="Arial"/>
        <family val="2"/>
      </rPr>
      <t>Input Form (F-QC-172)</t>
    </r>
    <r>
      <rPr>
        <sz val="10"/>
        <rFont val="ＭＳ Ｐゴシック"/>
        <family val="3"/>
        <charset val="128"/>
      </rPr>
      <t>を入手する。</t>
    </r>
    <r>
      <rPr>
        <sz val="10"/>
        <rFont val="Arial"/>
        <family val="2"/>
      </rPr>
      <t xml:space="preserve"> </t>
    </r>
    <rPh sb="10" eb="12">
      <t>ミツモリ</t>
    </rPh>
    <rPh sb="34" eb="36">
      <t>ニュウシュ</t>
    </rPh>
    <phoneticPr fontId="1"/>
  </si>
  <si>
    <t>Obtain the Estimated MH (F-QC-172) from the PIC of 5-job.</t>
    <phoneticPr fontId="1"/>
  </si>
  <si>
    <r>
      <t>5-job</t>
    </r>
    <r>
      <rPr>
        <sz val="10"/>
        <rFont val="ＭＳ Ｐゴシック"/>
        <family val="3"/>
        <charset val="128"/>
      </rPr>
      <t>担当者と、</t>
    </r>
    <r>
      <rPr>
        <sz val="10"/>
        <rFont val="Arial"/>
        <family val="2"/>
      </rPr>
      <t>0-job</t>
    </r>
    <r>
      <rPr>
        <sz val="10"/>
        <rFont val="ＭＳ Ｐゴシック"/>
        <family val="3"/>
        <charset val="128"/>
      </rPr>
      <t>担当者が異なる場合は、</t>
    </r>
    <r>
      <rPr>
        <sz val="10"/>
        <rFont val="Arial"/>
        <family val="2"/>
      </rPr>
      <t>QC</t>
    </r>
    <r>
      <rPr>
        <sz val="10"/>
        <rFont val="ＭＳ Ｐゴシック"/>
        <family val="3"/>
        <charset val="128"/>
      </rPr>
      <t>部</t>
    </r>
    <r>
      <rPr>
        <sz val="10"/>
        <rFont val="Arial"/>
        <family val="2"/>
      </rPr>
      <t>5-job</t>
    </r>
    <r>
      <rPr>
        <sz val="10"/>
        <rFont val="ＭＳ Ｐゴシック"/>
        <family val="3"/>
        <charset val="128"/>
      </rPr>
      <t>担当者と打ち合わせを設定する。</t>
    </r>
    <rPh sb="5" eb="8">
      <t>タントウシャ</t>
    </rPh>
    <rPh sb="15" eb="18">
      <t>タントウシャ</t>
    </rPh>
    <rPh sb="19" eb="20">
      <t>コト</t>
    </rPh>
    <rPh sb="22" eb="24">
      <t>バアイ</t>
    </rPh>
    <rPh sb="28" eb="29">
      <t>ブ</t>
    </rPh>
    <rPh sb="34" eb="37">
      <t>タントウシャ</t>
    </rPh>
    <rPh sb="38" eb="39">
      <t>ウ</t>
    </rPh>
    <rPh sb="40" eb="41">
      <t>ア</t>
    </rPh>
    <rPh sb="44" eb="46">
      <t>セッテイ</t>
    </rPh>
    <phoneticPr fontId="1"/>
  </si>
  <si>
    <t>Hold a meeting with the PIC (Person in Charge) of 5-job.</t>
  </si>
  <si>
    <r>
      <t xml:space="preserve">A. </t>
    </r>
    <r>
      <rPr>
        <sz val="10"/>
        <rFont val="ＭＳ Ｐゴシック"/>
        <family val="3"/>
        <charset val="128"/>
      </rPr>
      <t xml:space="preserve">ヒアリングする内容の例
</t>
    </r>
    <r>
      <rPr>
        <sz val="10"/>
        <rFont val="Arial"/>
        <family val="2"/>
      </rPr>
      <t xml:space="preserve">1) </t>
    </r>
    <r>
      <rPr>
        <sz val="10"/>
        <rFont val="ＭＳ Ｐゴシック"/>
        <family val="3"/>
        <charset val="128"/>
      </rPr>
      <t xml:space="preserve">何を重点管理機材と考え、どういう対応を計画したか？また、想定したベンダー。
</t>
    </r>
    <r>
      <rPr>
        <sz val="10"/>
        <rFont val="Arial"/>
        <family val="2"/>
      </rPr>
      <t xml:space="preserve">2) </t>
    </r>
    <r>
      <rPr>
        <sz val="10"/>
        <rFont val="ＭＳ Ｐゴシック"/>
        <family val="3"/>
        <charset val="128"/>
      </rPr>
      <t xml:space="preserve">駐在検査員に対する思想
</t>
    </r>
    <r>
      <rPr>
        <sz val="10"/>
        <rFont val="Arial"/>
        <family val="2"/>
      </rPr>
      <t xml:space="preserve">3) </t>
    </r>
    <r>
      <rPr>
        <sz val="10"/>
        <rFont val="ＭＳ Ｐゴシック"/>
        <family val="3"/>
        <charset val="128"/>
      </rPr>
      <t xml:space="preserve">専門部の立ち合いに対する思想
</t>
    </r>
    <r>
      <rPr>
        <sz val="10"/>
        <rFont val="Arial"/>
        <family val="2"/>
      </rPr>
      <t xml:space="preserve">4) </t>
    </r>
    <r>
      <rPr>
        <sz val="10"/>
        <rFont val="ＭＳ Ｐゴシック"/>
        <family val="3"/>
        <charset val="128"/>
      </rPr>
      <t>１検査あたりの</t>
    </r>
    <r>
      <rPr>
        <sz val="10"/>
        <rFont val="Arial"/>
        <family val="2"/>
      </rPr>
      <t>MH</t>
    </r>
    <r>
      <rPr>
        <sz val="10"/>
        <rFont val="ＭＳ Ｐゴシック"/>
        <family val="3"/>
        <charset val="128"/>
      </rPr>
      <t xml:space="preserve">の想定
</t>
    </r>
    <r>
      <rPr>
        <sz val="10"/>
        <rFont val="Arial"/>
        <family val="2"/>
      </rPr>
      <t xml:space="preserve">B. </t>
    </r>
    <r>
      <rPr>
        <sz val="10"/>
        <rFont val="ＭＳ Ｐゴシック"/>
        <family val="3"/>
        <charset val="128"/>
      </rPr>
      <t xml:space="preserve">入手するものの例
</t>
    </r>
    <r>
      <rPr>
        <sz val="10"/>
        <rFont val="Arial"/>
        <family val="2"/>
      </rPr>
      <t>1) PMT</t>
    </r>
    <r>
      <rPr>
        <sz val="10"/>
        <rFont val="ＭＳ Ｐゴシック"/>
        <family val="3"/>
        <charset val="128"/>
      </rPr>
      <t>に提出した</t>
    </r>
    <r>
      <rPr>
        <sz val="10"/>
        <rFont val="Arial"/>
        <family val="2"/>
      </rPr>
      <t>MH</t>
    </r>
    <r>
      <rPr>
        <sz val="10"/>
        <rFont val="ＭＳ Ｐゴシック"/>
        <family val="3"/>
        <charset val="128"/>
      </rPr>
      <t xml:space="preserve">テーブル
</t>
    </r>
    <r>
      <rPr>
        <sz val="10"/>
        <rFont val="Arial"/>
        <family val="2"/>
      </rPr>
      <t xml:space="preserve">2) </t>
    </r>
    <r>
      <rPr>
        <sz val="10"/>
        <rFont val="ＭＳ Ｐゴシック"/>
        <family val="3"/>
        <charset val="128"/>
      </rPr>
      <t>見積時の</t>
    </r>
    <r>
      <rPr>
        <sz val="10"/>
        <rFont val="Arial"/>
        <family val="2"/>
      </rPr>
      <t>Requisition List
3) MH</t>
    </r>
    <r>
      <rPr>
        <sz val="10"/>
        <rFont val="ＭＳ Ｐゴシック"/>
        <family val="3"/>
        <charset val="128"/>
      </rPr>
      <t xml:space="preserve">見積のベースになったスケジュール
</t>
    </r>
    <r>
      <rPr>
        <sz val="10"/>
        <rFont val="Arial"/>
        <family val="2"/>
      </rPr>
      <t xml:space="preserve">4) </t>
    </r>
    <r>
      <rPr>
        <sz val="10"/>
        <rFont val="ＭＳ Ｐゴシック"/>
        <family val="3"/>
        <charset val="128"/>
      </rPr>
      <t xml:space="preserve">見積のベースとなった機器リスト
</t>
    </r>
    <r>
      <rPr>
        <sz val="10"/>
        <rFont val="Arial"/>
        <family val="2"/>
      </rPr>
      <t xml:space="preserve">5) </t>
    </r>
    <r>
      <rPr>
        <sz val="10"/>
        <rFont val="ＭＳ Ｐゴシック"/>
        <family val="3"/>
        <charset val="128"/>
      </rPr>
      <t>見積のベースとなった</t>
    </r>
    <r>
      <rPr>
        <sz val="10"/>
        <rFont val="Arial"/>
        <family val="2"/>
      </rPr>
      <t>BM
6) Technical Proposal</t>
    </r>
    <r>
      <rPr>
        <sz val="10"/>
        <rFont val="ＭＳ Ｐゴシック"/>
        <family val="3"/>
        <charset val="128"/>
      </rPr>
      <t>に入れた</t>
    </r>
    <r>
      <rPr>
        <sz val="10"/>
        <rFont val="Arial"/>
        <family val="2"/>
      </rPr>
      <t>QC</t>
    </r>
    <r>
      <rPr>
        <sz val="10"/>
        <rFont val="ＭＳ Ｐゴシック"/>
        <family val="3"/>
        <charset val="128"/>
      </rPr>
      <t>の</t>
    </r>
    <r>
      <rPr>
        <sz val="10"/>
        <rFont val="Arial"/>
        <family val="2"/>
      </rPr>
      <t>Narrative</t>
    </r>
    <r>
      <rPr>
        <sz val="10"/>
        <rFont val="ＭＳ Ｐゴシック"/>
        <family val="3"/>
        <charset val="128"/>
      </rPr>
      <t xml:space="preserve">。
</t>
    </r>
    <r>
      <rPr>
        <sz val="10"/>
        <rFont val="Arial"/>
        <family val="2"/>
      </rPr>
      <t xml:space="preserve">7) </t>
    </r>
    <r>
      <rPr>
        <sz val="10"/>
        <rFont val="ＭＳ Ｐゴシック"/>
        <family val="3"/>
        <charset val="128"/>
      </rPr>
      <t>見積もり時に</t>
    </r>
    <r>
      <rPr>
        <sz val="10"/>
        <rFont val="Arial"/>
        <family val="2"/>
      </rPr>
      <t>PMT</t>
    </r>
    <r>
      <rPr>
        <sz val="10"/>
        <rFont val="ＭＳ Ｐゴシック"/>
        <family val="3"/>
        <charset val="128"/>
      </rPr>
      <t>から受領した</t>
    </r>
    <r>
      <rPr>
        <sz val="10"/>
        <rFont val="Arial"/>
        <family val="2"/>
      </rPr>
      <t>Contract document matrix</t>
    </r>
    <r>
      <rPr>
        <sz val="10"/>
        <rFont val="ＭＳ Ｐゴシック"/>
        <family val="3"/>
        <charset val="128"/>
      </rPr>
      <t>とそれに則して読み込みを行い抽出した要求事項纏め</t>
    </r>
    <phoneticPr fontId="1"/>
  </si>
  <si>
    <t>A. Example of Contents for Hearing
1) Selected equipment and material as the one which we need intensive control and what was plan for these one. Expected vendor for the basis of planning.
2) Reasons for planning resident inspector.
3) Reasons for witnessin of descipline Engineer
4) Condition of MH for one inspection. 
B. Example of information need to be obtained
1) MH Table submitted to PMT
2) Requisition List for the basis of Estimation.
3) Schedule for the basis of Estimation
4) Equipment List for the basis of Estimation
5) Bill of Material for the basis of Estimation
6) QC Narrative which we specified in the technical proposal
7) Summary of requirements prepared during Estimation and Matrix for ITB review provided by PMT</t>
    <phoneticPr fontId="1"/>
  </si>
  <si>
    <r>
      <rPr>
        <sz val="10"/>
        <rFont val="ＭＳ Ｐゴシック"/>
        <family val="3"/>
        <charset val="128"/>
      </rPr>
      <t>プロマネより実行予算を入手する。</t>
    </r>
    <phoneticPr fontId="1"/>
  </si>
  <si>
    <t>Obtain actual budget from Project Manager</t>
  </si>
  <si>
    <r>
      <rPr>
        <sz val="10"/>
        <rFont val="ＭＳ Ｐゴシック"/>
        <family val="3"/>
        <charset val="128"/>
      </rPr>
      <t>専門部と確認した</t>
    </r>
    <r>
      <rPr>
        <sz val="10"/>
        <rFont val="Arial"/>
        <family val="2"/>
      </rPr>
      <t>MH</t>
    </r>
    <r>
      <rPr>
        <sz val="10"/>
        <rFont val="ＭＳ Ｐゴシック"/>
        <family val="3"/>
        <charset val="128"/>
      </rPr>
      <t>および出張経費を入手する。</t>
    </r>
    <phoneticPr fontId="1"/>
  </si>
  <si>
    <t>Obtain Estimation result of MH and Expense which is confirmed with Discipline.</t>
  </si>
  <si>
    <r>
      <rPr>
        <sz val="10"/>
        <rFont val="ＭＳ Ｐゴシック"/>
        <family val="3"/>
        <charset val="128"/>
      </rPr>
      <t>専門部に、実行予算で計上された専門部による検査の</t>
    </r>
    <r>
      <rPr>
        <sz val="10"/>
        <rFont val="Arial"/>
        <family val="2"/>
      </rPr>
      <t>MH</t>
    </r>
    <r>
      <rPr>
        <sz val="10"/>
        <rFont val="ＭＳ Ｐゴシック"/>
        <family val="3"/>
        <charset val="128"/>
      </rPr>
      <t>および出張経費を提示し、変更の確認を行う。</t>
    </r>
    <r>
      <rPr>
        <sz val="10"/>
        <rFont val="Arial"/>
        <family val="2"/>
      </rPr>
      <t xml:space="preserve"> </t>
    </r>
    <phoneticPr fontId="1"/>
  </si>
  <si>
    <t>Share the finalized estimation of MH for inspection of discipline engineers and confirm the change.</t>
  </si>
  <si>
    <r>
      <rPr>
        <strike/>
        <sz val="10"/>
        <rFont val="ＭＳ Ｐゴシック"/>
        <family val="3"/>
        <charset val="128"/>
      </rPr>
      <t>＜＝細かすぎる？</t>
    </r>
    <rPh sb="2" eb="3">
      <t>コマ</t>
    </rPh>
    <phoneticPr fontId="1"/>
  </si>
  <si>
    <t>S-QC-026</t>
    <phoneticPr fontId="6"/>
  </si>
  <si>
    <t>F-QC-103</t>
  </si>
  <si>
    <r>
      <rPr>
        <sz val="10"/>
        <rFont val="ＭＳ Ｐゴシック"/>
        <family val="3"/>
        <charset val="128"/>
      </rPr>
      <t>実</t>
    </r>
    <r>
      <rPr>
        <sz val="10"/>
        <rFont val="Arial"/>
        <family val="2"/>
      </rPr>
      <t>Job</t>
    </r>
    <r>
      <rPr>
        <sz val="10"/>
        <rFont val="ＭＳ Ｐゴシック"/>
        <family val="3"/>
        <charset val="128"/>
      </rPr>
      <t>開始時に見積条件の</t>
    </r>
    <r>
      <rPr>
        <sz val="10"/>
        <rFont val="Arial"/>
        <family val="2"/>
      </rPr>
      <t>Gap Analysis</t>
    </r>
    <r>
      <rPr>
        <sz val="10"/>
        <rFont val="ＭＳ Ｐゴシック"/>
        <family val="3"/>
        <charset val="128"/>
      </rPr>
      <t>を行う。</t>
    </r>
    <rPh sb="0" eb="1">
      <t>ジツ</t>
    </rPh>
    <rPh sb="4" eb="6">
      <t>カイシ</t>
    </rPh>
    <rPh sb="6" eb="7">
      <t>ジ</t>
    </rPh>
    <rPh sb="8" eb="10">
      <t>ミツモリ</t>
    </rPh>
    <rPh sb="10" eb="12">
      <t>ジョウケン</t>
    </rPh>
    <rPh sb="26" eb="27">
      <t>オコナ</t>
    </rPh>
    <phoneticPr fontId="1"/>
  </si>
  <si>
    <t>Carry out gap analysis on the difference of quotation conditions between 5-job and 0-job when project starts.</t>
  </si>
  <si>
    <r>
      <rPr>
        <sz val="10"/>
        <rFont val="ＭＳ Ｐゴシック"/>
        <family val="3"/>
        <charset val="128"/>
      </rPr>
      <t>会社および部門からの指示事項の確認および遂行計画への反映</t>
    </r>
    <rPh sb="20" eb="22">
      <t>スイコウ</t>
    </rPh>
    <rPh sb="22" eb="24">
      <t>ケイカク</t>
    </rPh>
    <rPh sb="26" eb="28">
      <t>ハンエイ</t>
    </rPh>
    <phoneticPr fontId="1"/>
  </si>
  <si>
    <t>Confirm instructions from Corporation and Department. Reflect the instructions into Execution Plan when necessary.</t>
    <phoneticPr fontId="1"/>
  </si>
  <si>
    <r>
      <t>QC</t>
    </r>
    <r>
      <rPr>
        <sz val="10"/>
        <rFont val="ＭＳ Ｐゴシック"/>
        <family val="3"/>
        <charset val="128"/>
      </rPr>
      <t>ぽけっと</t>
    </r>
    <r>
      <rPr>
        <sz val="10"/>
        <rFont val="Arial"/>
        <family val="2"/>
      </rPr>
      <t xml:space="preserve">-&gt; </t>
    </r>
    <r>
      <rPr>
        <sz val="10"/>
        <rFont val="ＭＳ Ｐゴシック"/>
        <family val="3"/>
        <charset val="128"/>
      </rPr>
      <t>部門</t>
    </r>
    <r>
      <rPr>
        <sz val="10"/>
        <rFont val="Arial"/>
        <family val="2"/>
      </rPr>
      <t xml:space="preserve"> </t>
    </r>
    <r>
      <rPr>
        <sz val="10"/>
        <rFont val="ＭＳ Ｐゴシック"/>
        <family val="3"/>
        <charset val="128"/>
      </rPr>
      <t>指示事項</t>
    </r>
  </si>
  <si>
    <r>
      <rPr>
        <sz val="10"/>
        <rFont val="ＭＳ Ｐゴシック"/>
        <family val="3"/>
        <charset val="128"/>
      </rPr>
      <t>最新の</t>
    </r>
    <r>
      <rPr>
        <sz val="10"/>
        <rFont val="Arial"/>
        <family val="2"/>
      </rPr>
      <t>Department Instruction</t>
    </r>
    <r>
      <rPr>
        <sz val="10"/>
        <rFont val="ＭＳ Ｐゴシック"/>
        <family val="3"/>
        <charset val="128"/>
      </rPr>
      <t>一覧を入手する。</t>
    </r>
    <phoneticPr fontId="1"/>
  </si>
  <si>
    <t>Obtain the latest list of Department Instruction from QC pocket.</t>
  </si>
  <si>
    <r>
      <rPr>
        <sz val="10"/>
        <rFont val="ＭＳ Ｐゴシック"/>
        <family val="3"/>
        <charset val="128"/>
      </rPr>
      <t xml:space="preserve">部門指示事項
</t>
    </r>
    <r>
      <rPr>
        <sz val="10"/>
        <rFont val="Arial"/>
        <family val="2"/>
      </rPr>
      <t xml:space="preserve">0000-02
</t>
    </r>
    <r>
      <rPr>
        <sz val="10"/>
        <color rgb="FFFF0000"/>
        <rFont val="Arial"/>
        <family val="2"/>
      </rPr>
      <t>S-QC-118</t>
    </r>
    <phoneticPr fontId="6"/>
  </si>
  <si>
    <r>
      <rPr>
        <sz val="10"/>
        <rFont val="ＭＳ Ｐゴシック"/>
        <family val="3"/>
        <charset val="128"/>
      </rPr>
      <t>最新の</t>
    </r>
    <r>
      <rPr>
        <sz val="10"/>
        <rFont val="Arial"/>
        <family val="2"/>
      </rPr>
      <t>LL Roll out List</t>
    </r>
    <r>
      <rPr>
        <sz val="10"/>
        <rFont val="ＭＳ Ｐゴシック"/>
        <family val="3"/>
        <charset val="128"/>
      </rPr>
      <t>一覧を入手する。</t>
    </r>
    <phoneticPr fontId="1"/>
  </si>
  <si>
    <t>Obtain the latest LL Roll out List from QC pocket.</t>
  </si>
  <si>
    <t>135-016-1-06
135-016-1-10
135-016-1-21
135-052-1-01
135-200-2-01
135-240-2-01
135-300-2-01
135-400-2-01
135-500-2-01
135-921-5-01
135-921-5-02
300-016-5-03
400-016-3-01
410-016-1-01
420-210-5-01
423-210-5-01
652-921-3-01
652-923-5-01</t>
    <phoneticPr fontId="1"/>
  </si>
  <si>
    <r>
      <t>QC</t>
    </r>
    <r>
      <rPr>
        <sz val="10"/>
        <rFont val="ＭＳ Ｐゴシック"/>
        <family val="3"/>
        <charset val="128"/>
      </rPr>
      <t>部が主務部の</t>
    </r>
    <r>
      <rPr>
        <sz val="10"/>
        <rFont val="Arial"/>
        <family val="2"/>
      </rPr>
      <t>JGS (Class 1)</t>
    </r>
    <r>
      <rPr>
        <sz val="10"/>
        <rFont val="ＭＳ Ｐゴシック"/>
        <family val="3"/>
        <charset val="128"/>
      </rPr>
      <t>の内容を確認する。</t>
    </r>
    <rPh sb="2" eb="3">
      <t>ブ</t>
    </rPh>
    <rPh sb="4" eb="6">
      <t>シュム</t>
    </rPh>
    <rPh sb="6" eb="7">
      <t>ブ</t>
    </rPh>
    <rPh sb="22" eb="24">
      <t>ナイヨウ</t>
    </rPh>
    <rPh sb="26" eb="28">
      <t>ニュウシュエイブンタダヒョウキヘンコウツイキ</t>
    </rPh>
    <phoneticPr fontId="1"/>
  </si>
  <si>
    <t>Confirm the content in JGS (Class 1), which is under QC's responsibility.</t>
  </si>
  <si>
    <r>
      <t>QC</t>
    </r>
    <r>
      <rPr>
        <sz val="10"/>
        <rFont val="ＭＳ Ｐゴシック"/>
        <family val="3"/>
        <charset val="128"/>
      </rPr>
      <t>部主務の</t>
    </r>
    <r>
      <rPr>
        <sz val="10"/>
        <rFont val="Arial"/>
        <family val="2"/>
      </rPr>
      <t>JGS (Class 1)</t>
    </r>
    <r>
      <rPr>
        <sz val="10"/>
        <rFont val="ＭＳ Ｐゴシック"/>
        <family val="3"/>
        <charset val="128"/>
      </rPr>
      <t>の中で、</t>
    </r>
    <r>
      <rPr>
        <sz val="10"/>
        <rFont val="Arial"/>
        <family val="2"/>
      </rPr>
      <t>Spec</t>
    </r>
    <r>
      <rPr>
        <sz val="10"/>
        <rFont val="ＭＳ Ｐゴシック"/>
        <family val="3"/>
        <charset val="128"/>
      </rPr>
      <t>に取り込まなければならない要求がある場合、関係部門に連絡する。</t>
    </r>
    <rPh sb="2" eb="3">
      <t>ブ</t>
    </rPh>
    <rPh sb="3" eb="5">
      <t>シュム</t>
    </rPh>
    <rPh sb="20" eb="21">
      <t>ナカ</t>
    </rPh>
    <rPh sb="28" eb="29">
      <t>ト</t>
    </rPh>
    <rPh sb="30" eb="31">
      <t>コ</t>
    </rPh>
    <rPh sb="40" eb="42">
      <t>ヨウキュウ</t>
    </rPh>
    <rPh sb="45" eb="47">
      <t>バアイ</t>
    </rPh>
    <rPh sb="48" eb="50">
      <t>カンケイ</t>
    </rPh>
    <rPh sb="50" eb="52">
      <t>ブモン</t>
    </rPh>
    <rPh sb="53" eb="55">
      <t>レンラク</t>
    </rPh>
    <phoneticPr fontId="1"/>
  </si>
  <si>
    <t>[Inform related departments of the JGS requirements that shall be incorporated into project specification.]</t>
    <phoneticPr fontId="1"/>
  </si>
  <si>
    <t>PROC
S&amp;OS
All dept under DE div</t>
  </si>
  <si>
    <t>S-QC-185</t>
    <phoneticPr fontId="6"/>
  </si>
  <si>
    <r>
      <rPr>
        <sz val="10"/>
        <rFont val="ＭＳ Ｐゴシック"/>
        <family val="3"/>
        <charset val="128"/>
      </rPr>
      <t>最新の配管バルク認証のルール</t>
    </r>
    <r>
      <rPr>
        <sz val="10"/>
        <rFont val="Arial"/>
        <family val="2"/>
      </rPr>
      <t>S-QC-185</t>
    </r>
    <r>
      <rPr>
        <sz val="10"/>
        <rFont val="ＭＳ Ｐゴシック"/>
        <family val="3"/>
        <charset val="128"/>
      </rPr>
      <t>を確認する。</t>
    </r>
    <phoneticPr fontId="1"/>
  </si>
  <si>
    <t>Confirm the latest rules from Piping Bulk Pre-qualification group.</t>
  </si>
  <si>
    <t>PIP
PROC</t>
  </si>
  <si>
    <r>
      <rPr>
        <sz val="10"/>
        <color rgb="FFFF0000"/>
        <rFont val="Arial"/>
        <family val="2"/>
      </rPr>
      <t>S-QC-042</t>
    </r>
    <r>
      <rPr>
        <sz val="10"/>
        <rFont val="Arial"/>
        <family val="2"/>
      </rPr>
      <t xml:space="preserve">
</t>
    </r>
    <r>
      <rPr>
        <sz val="10"/>
        <color rgb="FFFF0000"/>
        <rFont val="Arial"/>
        <family val="2"/>
      </rPr>
      <t>S-QC-211</t>
    </r>
    <r>
      <rPr>
        <sz val="10"/>
        <rFont val="Arial"/>
        <family val="2"/>
      </rPr>
      <t xml:space="preserve">
</t>
    </r>
    <r>
      <rPr>
        <sz val="10"/>
        <color rgb="FF0000FF"/>
        <rFont val="Arial"/>
        <family val="2"/>
      </rPr>
      <t>S-QC-302</t>
    </r>
    <phoneticPr fontId="6"/>
  </si>
  <si>
    <t>F-QC-051</t>
    <phoneticPr fontId="1"/>
  </si>
  <si>
    <r>
      <rPr>
        <sz val="10"/>
        <rFont val="ＭＳ Ｐゴシック"/>
        <family val="3"/>
        <charset val="128"/>
      </rPr>
      <t>最新の</t>
    </r>
    <r>
      <rPr>
        <sz val="10"/>
        <rFont val="Arial"/>
        <family val="2"/>
      </rPr>
      <t>QOI</t>
    </r>
    <r>
      <rPr>
        <sz val="10"/>
        <rFont val="ＭＳ Ｐゴシック"/>
        <family val="3"/>
        <charset val="128"/>
      </rPr>
      <t>ルールを確認する。</t>
    </r>
    <rPh sb="0" eb="2">
      <t>サイシン</t>
    </rPh>
    <rPh sb="10" eb="12">
      <t>カクニン</t>
    </rPh>
    <phoneticPr fontId="1"/>
  </si>
  <si>
    <t>Confirm the latest rules in QoI Procedure</t>
  </si>
  <si>
    <t>135-016-1-06
135-240-2-01
135-300-2-01
135-400-2-01
135-500-2-01</t>
  </si>
  <si>
    <r>
      <rPr>
        <sz val="10"/>
        <rFont val="ＭＳ Ｐゴシック"/>
        <family val="3"/>
        <charset val="128"/>
      </rPr>
      <t>最新の</t>
    </r>
    <r>
      <rPr>
        <sz val="10"/>
        <rFont val="Arial"/>
        <family val="2"/>
      </rPr>
      <t>Split of Work</t>
    </r>
    <r>
      <rPr>
        <sz val="10"/>
        <rFont val="ＭＳ Ｐゴシック"/>
        <family val="3"/>
        <charset val="128"/>
      </rPr>
      <t>を確認する。</t>
    </r>
    <rPh sb="0" eb="2">
      <t>サイシン</t>
    </rPh>
    <rPh sb="17" eb="19">
      <t>カクニン</t>
    </rPh>
    <phoneticPr fontId="1"/>
  </si>
  <si>
    <t>Confirm the latest Split of Work.</t>
  </si>
  <si>
    <r>
      <rPr>
        <strike/>
        <sz val="10"/>
        <rFont val="ＭＳ Ｐゴシック"/>
        <family val="3"/>
        <charset val="128"/>
      </rPr>
      <t>何が</t>
    </r>
    <r>
      <rPr>
        <strike/>
        <sz val="10"/>
        <rFont val="Arial"/>
        <family val="2"/>
      </rPr>
      <t>Trigger</t>
    </r>
    <r>
      <rPr>
        <strike/>
        <sz val="10"/>
        <rFont val="ＭＳ Ｐゴシック"/>
        <family val="3"/>
        <charset val="128"/>
      </rPr>
      <t>？</t>
    </r>
    <phoneticPr fontId="1"/>
  </si>
  <si>
    <t>PMT
EN Techno
PROC
All dept under DE div</t>
  </si>
  <si>
    <r>
      <t>Project QC</t>
    </r>
    <r>
      <rPr>
        <sz val="10"/>
        <rFont val="ＭＳ Ｐゴシック"/>
        <family val="3"/>
        <charset val="128"/>
      </rPr>
      <t>遂行計画に含める。</t>
    </r>
    <rPh sb="10" eb="12">
      <t>スイコウ</t>
    </rPh>
    <rPh sb="12" eb="14">
      <t>ケイカク</t>
    </rPh>
    <rPh sb="15" eb="16">
      <t>フク</t>
    </rPh>
    <phoneticPr fontId="1"/>
  </si>
  <si>
    <t>Add JGC corporate requirements and department instructions into Project Quality Excecution Plan</t>
  </si>
  <si>
    <r>
      <t>QC</t>
    </r>
    <r>
      <rPr>
        <sz val="10"/>
        <rFont val="ＭＳ Ｐゴシック"/>
        <family val="3"/>
        <charset val="128"/>
      </rPr>
      <t>関連項目の管理方法の決定</t>
    </r>
    <rPh sb="2" eb="6">
      <t>カンレンコウモク</t>
    </rPh>
    <rPh sb="7" eb="9">
      <t>カンリ</t>
    </rPh>
    <rPh sb="9" eb="11">
      <t>ホウホウ</t>
    </rPh>
    <rPh sb="12" eb="14">
      <t>ケッテイ</t>
    </rPh>
    <phoneticPr fontId="1"/>
  </si>
  <si>
    <t>Decide how to manage QC-related items.</t>
    <phoneticPr fontId="1"/>
  </si>
  <si>
    <r>
      <t>QC</t>
    </r>
    <r>
      <rPr>
        <sz val="10"/>
        <rFont val="ＭＳ Ｐゴシック"/>
        <family val="3"/>
        <charset val="128"/>
      </rPr>
      <t>関連項目のステータス管理方法を決める。（</t>
    </r>
    <r>
      <rPr>
        <sz val="10"/>
        <rFont val="Arial"/>
        <family val="2"/>
      </rPr>
      <t xml:space="preserve">Req Review, T/E, KOM, PIM, NFI/IR, IRC, MRB, NCR, KIZUKI) </t>
    </r>
  </si>
  <si>
    <t>Decide how to manage the status of QC-related items (i.e. Req Review, T/E, KOM, PIM, NFI/IR, IRC, MRB, NCR, KIZUKI).</t>
  </si>
  <si>
    <r>
      <t>MRB</t>
    </r>
    <r>
      <rPr>
        <sz val="10"/>
        <rFont val="ＭＳ Ｐゴシック"/>
        <family val="3"/>
        <charset val="128"/>
      </rPr>
      <t>について、以下のステータスをどうやって</t>
    </r>
    <r>
      <rPr>
        <sz val="10"/>
        <rFont val="Arial"/>
        <family val="2"/>
      </rPr>
      <t>Progressive</t>
    </r>
    <r>
      <rPr>
        <sz val="10"/>
        <rFont val="ＭＳ Ｐゴシック"/>
        <family val="3"/>
        <charset val="128"/>
      </rPr>
      <t xml:space="preserve">に管理するか決めておくことが必要。
</t>
    </r>
    <r>
      <rPr>
        <sz val="10"/>
        <rFont val="Arial"/>
        <family val="2"/>
      </rPr>
      <t>1.</t>
    </r>
    <r>
      <rPr>
        <sz val="10"/>
        <rFont val="ＭＳ Ｐゴシック"/>
        <family val="3"/>
        <charset val="128"/>
      </rPr>
      <t xml:space="preserve">全体のステータス管理方法
</t>
    </r>
    <r>
      <rPr>
        <sz val="10"/>
        <rFont val="Arial"/>
        <family val="2"/>
      </rPr>
      <t>2.</t>
    </r>
    <r>
      <rPr>
        <sz val="10"/>
        <rFont val="ＭＳ Ｐゴシック"/>
        <family val="3"/>
        <charset val="128"/>
      </rPr>
      <t>客先ハンドオーバーデータ</t>
    </r>
    <r>
      <rPr>
        <sz val="10"/>
        <rFont val="Arial"/>
        <family val="2"/>
      </rPr>
      <t>(</t>
    </r>
    <r>
      <rPr>
        <sz val="10"/>
        <rFont val="ＭＳ Ｐゴシック"/>
        <family val="3"/>
        <charset val="128"/>
      </rPr>
      <t>紙</t>
    </r>
    <r>
      <rPr>
        <sz val="10"/>
        <rFont val="Arial"/>
        <family val="2"/>
      </rPr>
      <t>or</t>
    </r>
    <r>
      <rPr>
        <sz val="10"/>
        <rFont val="ＭＳ Ｐゴシック"/>
        <family val="3"/>
        <charset val="128"/>
      </rPr>
      <t>電子データ</t>
    </r>
    <r>
      <rPr>
        <sz val="10"/>
        <rFont val="Arial"/>
        <family val="2"/>
      </rPr>
      <t>)</t>
    </r>
    <r>
      <rPr>
        <sz val="10"/>
        <rFont val="ＭＳ Ｐゴシック"/>
        <family val="3"/>
        <charset val="128"/>
      </rPr>
      <t>の提出</t>
    </r>
  </si>
  <si>
    <t>Progressive control method for following status shall be required.
1) Overall status
2) Submitted documents to Client (Paper or Electric Data)</t>
    <phoneticPr fontId="1"/>
  </si>
  <si>
    <r>
      <t>Novation Order</t>
    </r>
    <r>
      <rPr>
        <sz val="10"/>
        <rFont val="ＭＳ Ｐゴシック"/>
        <family val="3"/>
        <charset val="128"/>
      </rPr>
      <t>への対応</t>
    </r>
    <phoneticPr fontId="1"/>
  </si>
  <si>
    <t>Handling of Novation Order</t>
  </si>
  <si>
    <r>
      <t>Novation Order</t>
    </r>
    <r>
      <rPr>
        <sz val="10"/>
        <rFont val="ＭＳ Ｐゴシック"/>
        <family val="3"/>
        <charset val="128"/>
      </rPr>
      <t>に対応する。</t>
    </r>
    <phoneticPr fontId="1"/>
  </si>
  <si>
    <t>Handle Novation order items</t>
  </si>
  <si>
    <r>
      <t>1) Novation Order</t>
    </r>
    <r>
      <rPr>
        <sz val="10"/>
        <rFont val="ＭＳ Ｐゴシック"/>
        <family val="3"/>
        <charset val="128"/>
      </rPr>
      <t xml:space="preserve">への対応方法例：
</t>
    </r>
    <r>
      <rPr>
        <sz val="10"/>
        <rFont val="Arial"/>
        <family val="2"/>
      </rPr>
      <t>Novation Order</t>
    </r>
    <r>
      <rPr>
        <sz val="10"/>
        <rFont val="ＭＳ Ｐゴシック"/>
        <family val="3"/>
        <charset val="128"/>
      </rPr>
      <t>については、客先から引継の際に引き継ぎ内容を確認する必要がある。確認は、</t>
    </r>
    <r>
      <rPr>
        <sz val="10"/>
        <rFont val="Arial"/>
        <family val="2"/>
      </rPr>
      <t>PJ</t>
    </r>
    <r>
      <rPr>
        <sz val="10"/>
        <rFont val="ＭＳ Ｐゴシック"/>
        <family val="3"/>
        <charset val="128"/>
      </rPr>
      <t>要求に対するギャップ分析の形で行い、ギャップがあればその是非を客先及びベンダーに確認する。最終的に合意出来たギャップに関しては、</t>
    </r>
    <r>
      <rPr>
        <sz val="10"/>
        <rFont val="Arial"/>
        <family val="2"/>
      </rPr>
      <t>Deviation</t>
    </r>
    <r>
      <rPr>
        <sz val="10"/>
        <rFont val="ＭＳ Ｐゴシック"/>
        <family val="3"/>
        <charset val="128"/>
      </rPr>
      <t xml:space="preserve">の形で纏めておき、正式な記録として保持する。
</t>
    </r>
    <r>
      <rPr>
        <sz val="10"/>
        <rFont val="Arial"/>
        <family val="2"/>
      </rPr>
      <t>2) Free Supply</t>
    </r>
    <r>
      <rPr>
        <sz val="10"/>
        <rFont val="ＭＳ Ｐゴシック"/>
        <family val="3"/>
        <charset val="128"/>
      </rPr>
      <t>の場合の対応例</t>
    </r>
    <r>
      <rPr>
        <sz val="10"/>
        <rFont val="Arial"/>
        <family val="2"/>
      </rPr>
      <t>(KNPC)</t>
    </r>
    <r>
      <rPr>
        <sz val="10"/>
        <rFont val="ＭＳ Ｐゴシック"/>
        <family val="3"/>
        <charset val="128"/>
      </rPr>
      <t xml:space="preserve">：
</t>
    </r>
    <r>
      <rPr>
        <sz val="10"/>
        <rFont val="Arial"/>
        <family val="2"/>
      </rPr>
      <t xml:space="preserve">1. </t>
    </r>
    <r>
      <rPr>
        <sz val="10"/>
        <rFont val="ＭＳ Ｐゴシック"/>
        <family val="3"/>
        <charset val="128"/>
      </rPr>
      <t>引渡し時の機器の検査要領に関して</t>
    </r>
    <r>
      <rPr>
        <sz val="10"/>
        <rFont val="Arial"/>
        <family val="2"/>
      </rPr>
      <t>PMT</t>
    </r>
    <r>
      <rPr>
        <sz val="10"/>
        <rFont val="ＭＳ Ｐゴシック"/>
        <family val="3"/>
        <charset val="128"/>
      </rPr>
      <t xml:space="preserve">と共に客先とすり合わせを行う
</t>
    </r>
    <r>
      <rPr>
        <sz val="10"/>
        <rFont val="Arial"/>
        <family val="2"/>
      </rPr>
      <t xml:space="preserve">2. </t>
    </r>
    <r>
      <rPr>
        <sz val="10"/>
        <rFont val="ＭＳ Ｐゴシック"/>
        <family val="3"/>
        <charset val="128"/>
      </rPr>
      <t xml:space="preserve">機器に対して外観、寸法、非破壊検査等を行い指摘事項リストを作成する
</t>
    </r>
    <r>
      <rPr>
        <sz val="10"/>
        <rFont val="Arial"/>
        <family val="2"/>
      </rPr>
      <t xml:space="preserve">3. </t>
    </r>
    <r>
      <rPr>
        <sz val="10"/>
        <rFont val="ＭＳ Ｐゴシック"/>
        <family val="3"/>
        <charset val="128"/>
      </rPr>
      <t>該当機器の</t>
    </r>
    <r>
      <rPr>
        <sz val="10"/>
        <rFont val="Arial"/>
        <family val="2"/>
      </rPr>
      <t>MRB</t>
    </r>
    <r>
      <rPr>
        <sz val="10"/>
        <rFont val="ＭＳ Ｐゴシック"/>
        <family val="3"/>
        <charset val="128"/>
      </rPr>
      <t xml:space="preserve">のレビューを行い、指摘事項リストを作成する
</t>
    </r>
    <r>
      <rPr>
        <sz val="10"/>
        <rFont val="Arial"/>
        <family val="2"/>
      </rPr>
      <t>4. Accessibility</t>
    </r>
    <r>
      <rPr>
        <sz val="10"/>
        <rFont val="ＭＳ Ｐゴシック"/>
        <family val="3"/>
        <charset val="128"/>
      </rPr>
      <t xml:space="preserve">等の問題で検査不可能な箇所、項目を明確にしておく
</t>
    </r>
    <r>
      <rPr>
        <sz val="10"/>
        <rFont val="Arial"/>
        <family val="2"/>
      </rPr>
      <t xml:space="preserve">5. 2&amp;3&amp;4 </t>
    </r>
    <r>
      <rPr>
        <sz val="10"/>
        <rFont val="ＭＳ Ｐゴシック"/>
        <family val="3"/>
        <charset val="128"/>
      </rPr>
      <t xml:space="preserve">で作成した指摘事項リストにおいて各項目への対応方法を客先と合意する。
</t>
    </r>
    <r>
      <rPr>
        <sz val="10"/>
        <rFont val="Arial"/>
        <family val="2"/>
      </rPr>
      <t>6. 5</t>
    </r>
    <r>
      <rPr>
        <sz val="10"/>
        <rFont val="ＭＳ Ｐゴシック"/>
        <family val="3"/>
        <charset val="128"/>
      </rPr>
      <t>にて決定した対応について、</t>
    </r>
    <r>
      <rPr>
        <sz val="10"/>
        <rFont val="Arial"/>
        <family val="2"/>
      </rPr>
      <t>QC</t>
    </r>
    <r>
      <rPr>
        <sz val="10"/>
        <rFont val="ＭＳ Ｐゴシック"/>
        <family val="3"/>
        <charset val="128"/>
      </rPr>
      <t>アクションとなったものに対する管理方法を検討、決定する。</t>
    </r>
    <phoneticPr fontId="1"/>
  </si>
  <si>
    <t>1) Example of actions for Novation Order
We need to verify the details at the time of novation. The verification to be done as gap analysis. If there is gap, it is required to clarify with Client or Vendor. These gaps agreed with Client or Vendor, they shall be recorded officially as Deviation.
2) Example of actions for Free Supply (KNPC-CFP)
1. Make the same understanding with Client, PMT and other concerned department.
2. Prepare the punch list of supplied items based on VT, DT, NDT during receiving Inspection.
3. Prepare the punch list of supplied items based on review of MRB.
4. Prepare the list of unavailable part for inspection due to some reasons such as inaccessibility.
5. Make agreement with Client for the punches raised on 2&amp;3&amp;4 above.
6. Plan for QC action based on 5 above.</t>
    <phoneticPr fontId="1"/>
  </si>
  <si>
    <r>
      <rPr>
        <sz val="10"/>
        <rFont val="ＭＳ Ｐゴシック"/>
        <family val="3"/>
        <charset val="128"/>
      </rPr>
      <t>システム設定</t>
    </r>
    <phoneticPr fontId="1"/>
  </si>
  <si>
    <t>System Settings</t>
  </si>
  <si>
    <t>QBIC Manual</t>
  </si>
  <si>
    <r>
      <t>JON</t>
    </r>
    <r>
      <rPr>
        <sz val="10"/>
        <rFont val="ＭＳ Ｐゴシック"/>
        <family val="3"/>
        <charset val="128"/>
      </rPr>
      <t>の</t>
    </r>
    <r>
      <rPr>
        <sz val="10"/>
        <rFont val="Arial"/>
        <family val="2"/>
      </rPr>
      <t>MH</t>
    </r>
    <r>
      <rPr>
        <sz val="10"/>
        <rFont val="ＭＳ Ｐゴシック"/>
        <family val="3"/>
        <charset val="128"/>
      </rPr>
      <t>登録、</t>
    </r>
    <r>
      <rPr>
        <sz val="10"/>
        <rFont val="Arial"/>
        <family val="2"/>
      </rPr>
      <t>PMS</t>
    </r>
    <r>
      <rPr>
        <sz val="10"/>
        <rFont val="ＭＳ Ｐゴシック"/>
        <family val="3"/>
        <charset val="128"/>
      </rPr>
      <t xml:space="preserve">登録、コレポンアクセス権
</t>
    </r>
    <r>
      <rPr>
        <sz val="10"/>
        <rFont val="Arial"/>
        <family val="2"/>
      </rPr>
      <t>JDMS</t>
    </r>
    <r>
      <rPr>
        <sz val="10"/>
        <rFont val="ＭＳ Ｐゴシック"/>
        <family val="3"/>
        <charset val="128"/>
      </rPr>
      <t>の設定を依頼する。</t>
    </r>
    <phoneticPr fontId="1"/>
  </si>
  <si>
    <t>Request for the setting of MH register, PMS register, access of internal correspondence and acces of JDMS.</t>
  </si>
  <si>
    <r>
      <t>*</t>
    </r>
    <r>
      <rPr>
        <sz val="10"/>
        <rFont val="ＭＳ Ｐゴシック"/>
        <family val="3"/>
        <charset val="128"/>
      </rPr>
      <t>何のシステムをどれだけ使用するべきか、プロジェクトごとに特殊なものがある場合は、</t>
    </r>
    <r>
      <rPr>
        <sz val="10"/>
        <rFont val="Arial"/>
        <family val="2"/>
      </rPr>
      <t>Planning</t>
    </r>
    <r>
      <rPr>
        <sz val="10"/>
        <rFont val="ＭＳ Ｐゴシック"/>
        <family val="3"/>
        <charset val="128"/>
      </rPr>
      <t>し、</t>
    </r>
    <r>
      <rPr>
        <sz val="10"/>
        <rFont val="Arial"/>
        <family val="2"/>
      </rPr>
      <t>Exe Plan</t>
    </r>
    <r>
      <rPr>
        <sz val="10"/>
        <rFont val="ＭＳ Ｐゴシック"/>
        <family val="3"/>
        <charset val="128"/>
      </rPr>
      <t>に明記する。部門標準としては、</t>
    </r>
    <r>
      <rPr>
        <sz val="10"/>
        <rFont val="Arial"/>
        <family val="2"/>
      </rPr>
      <t>QBIC</t>
    </r>
    <r>
      <rPr>
        <sz val="10"/>
        <rFont val="ＭＳ Ｐゴシック"/>
        <family val="3"/>
        <charset val="128"/>
      </rPr>
      <t>使用は</t>
    </r>
    <r>
      <rPr>
        <sz val="10"/>
        <rFont val="Arial"/>
        <family val="2"/>
      </rPr>
      <t>Mandatory</t>
    </r>
    <r>
      <rPr>
        <sz val="10"/>
        <rFont val="ＭＳ Ｐゴシック"/>
        <family val="3"/>
        <charset val="128"/>
      </rPr>
      <t>。</t>
    </r>
    <rPh sb="1" eb="2">
      <t>ナニ</t>
    </rPh>
    <rPh sb="12" eb="14">
      <t>シヨウ</t>
    </rPh>
    <rPh sb="29" eb="31">
      <t>トクシュ</t>
    </rPh>
    <rPh sb="37" eb="39">
      <t>バアイ</t>
    </rPh>
    <rPh sb="60" eb="62">
      <t>メイキ</t>
    </rPh>
    <rPh sb="65" eb="67">
      <t>ブモン</t>
    </rPh>
    <rPh sb="67" eb="69">
      <t>ヒョウジュン</t>
    </rPh>
    <rPh sb="78" eb="80">
      <t>シヨウ</t>
    </rPh>
    <phoneticPr fontId="1"/>
  </si>
  <si>
    <t>Confirmation of philosophy of project and requirements from other departments</t>
    <phoneticPr fontId="1"/>
  </si>
  <si>
    <r>
      <rPr>
        <sz val="10"/>
        <rFont val="ＭＳ Ｐゴシック"/>
        <family val="3"/>
        <charset val="128"/>
      </rPr>
      <t>プロジェクトの規模、特性に応じて適用すべき社内標準及び</t>
    </r>
    <r>
      <rPr>
        <sz val="10"/>
        <rFont val="Arial"/>
        <family val="2"/>
      </rPr>
      <t>QC</t>
    </r>
    <r>
      <rPr>
        <sz val="10"/>
        <rFont val="ＭＳ Ｐゴシック"/>
        <family val="3"/>
        <charset val="128"/>
      </rPr>
      <t>チームが参画すべき打ち合わせは異なる。
プロジェクト開始時に適用方針、参画方針を確認し、プロジェクト品質管理遂行計画検討の際の参考事項とする必要がある</t>
    </r>
  </si>
  <si>
    <t>Applicable JGS and meetings that QC shall attend vary depending on project scale and project requirements. Before the start of project, confirm what JGS shall be applied and what meetings shall be attended by QC. The confirmation results sometimes should be reflected into project QC execution plan.</t>
    <phoneticPr fontId="1"/>
  </si>
  <si>
    <r>
      <t>Paint Coordination Meeting (PCM)</t>
    </r>
    <r>
      <rPr>
        <sz val="10"/>
        <rFont val="ＭＳ Ｐゴシック"/>
        <family val="3"/>
        <charset val="128"/>
      </rPr>
      <t>の確認</t>
    </r>
    <rPh sb="33" eb="35">
      <t>カクニン</t>
    </rPh>
    <phoneticPr fontId="1"/>
  </si>
  <si>
    <t>Confirm the execution strategy of PCM (Paint Coordination Meeting).</t>
    <phoneticPr fontId="1"/>
  </si>
  <si>
    <r>
      <t>QC</t>
    </r>
    <r>
      <rPr>
        <sz val="10"/>
        <rFont val="ＭＳ Ｐゴシック"/>
        <family val="3"/>
        <charset val="128"/>
      </rPr>
      <t>ぽけっと</t>
    </r>
    <r>
      <rPr>
        <sz val="10"/>
        <rFont val="Arial"/>
        <family val="2"/>
      </rPr>
      <t xml:space="preserve"> -&gt; Paint Coordination Meeting</t>
    </r>
    <r>
      <rPr>
        <sz val="10"/>
        <rFont val="ＭＳ Ｐゴシック"/>
        <family val="3"/>
        <charset val="128"/>
      </rPr>
      <t>情報</t>
    </r>
  </si>
  <si>
    <r>
      <t>PCM</t>
    </r>
    <r>
      <rPr>
        <sz val="10"/>
        <rFont val="ＭＳ Ｐゴシック"/>
        <family val="3"/>
        <charset val="128"/>
      </rPr>
      <t>の実施方針</t>
    </r>
    <r>
      <rPr>
        <sz val="10"/>
        <rFont val="Arial"/>
        <family val="2"/>
      </rPr>
      <t>(</t>
    </r>
    <r>
      <rPr>
        <sz val="10"/>
        <rFont val="ＭＳ Ｐゴシック"/>
        <family val="3"/>
        <charset val="128"/>
      </rPr>
      <t>対象オーダー等</t>
    </r>
    <r>
      <rPr>
        <sz val="10"/>
        <rFont val="Arial"/>
        <family val="2"/>
      </rPr>
      <t>)</t>
    </r>
    <r>
      <rPr>
        <sz val="10"/>
        <rFont val="ＭＳ Ｐゴシック"/>
        <family val="3"/>
        <charset val="128"/>
      </rPr>
      <t>を確認する。</t>
    </r>
    <r>
      <rPr>
        <sz val="10"/>
        <rFont val="Arial"/>
        <family val="2"/>
      </rPr>
      <t xml:space="preserve"> </t>
    </r>
    <phoneticPr fontId="1"/>
  </si>
  <si>
    <t>Confirm the execution strategy of PCM.</t>
  </si>
  <si>
    <t>EN techno</t>
  </si>
  <si>
    <r>
      <t>Preservation</t>
    </r>
    <r>
      <rPr>
        <sz val="10"/>
        <rFont val="ＭＳ Ｐゴシック"/>
        <family val="3"/>
        <charset val="128"/>
      </rPr>
      <t>の確認</t>
    </r>
    <rPh sb="13" eb="15">
      <t>カクニン</t>
    </rPh>
    <phoneticPr fontId="1"/>
  </si>
  <si>
    <t>Confirm the preservation philosophy of project.</t>
  </si>
  <si>
    <t>651-240-1-01</t>
  </si>
  <si>
    <r>
      <t>Preservation</t>
    </r>
    <r>
      <rPr>
        <sz val="10"/>
        <rFont val="ＭＳ Ｐゴシック"/>
        <family val="3"/>
        <charset val="128"/>
      </rPr>
      <t>のプロジェクト方針を確認する。</t>
    </r>
    <phoneticPr fontId="1"/>
  </si>
  <si>
    <t>PMT
Const</t>
  </si>
  <si>
    <r>
      <rPr>
        <sz val="10"/>
        <rFont val="ＭＳ Ｐゴシック"/>
        <family val="3"/>
        <charset val="128"/>
      </rPr>
      <t>専門部</t>
    </r>
    <r>
      <rPr>
        <sz val="10"/>
        <rFont val="Arial"/>
        <family val="2"/>
      </rPr>
      <t>JGS</t>
    </r>
    <r>
      <rPr>
        <sz val="10"/>
        <rFont val="ＭＳ Ｐゴシック"/>
        <family val="3"/>
        <charset val="128"/>
      </rPr>
      <t>の確認</t>
    </r>
    <phoneticPr fontId="1"/>
  </si>
  <si>
    <t>Confirm the application of discipline JGS.</t>
    <phoneticPr fontId="1"/>
  </si>
  <si>
    <r>
      <rPr>
        <sz val="10"/>
        <rFont val="ＭＳ Ｐゴシック"/>
        <family val="3"/>
        <charset val="128"/>
      </rPr>
      <t>専門部</t>
    </r>
    <r>
      <rPr>
        <sz val="10"/>
        <rFont val="Arial"/>
        <family val="2"/>
      </rPr>
      <t>JGS</t>
    </r>
    <r>
      <rPr>
        <sz val="10"/>
        <rFont val="ＭＳ Ｐゴシック"/>
        <family val="3"/>
        <charset val="128"/>
      </rPr>
      <t>をプロジェクトにどう適用するのか、方針を確認する。</t>
    </r>
    <phoneticPr fontId="1"/>
  </si>
  <si>
    <t>Confirm whether discipline JGS shall be applied or not.</t>
    <phoneticPr fontId="1"/>
  </si>
  <si>
    <t>All dept in DE div</t>
  </si>
  <si>
    <r>
      <t>QC</t>
    </r>
    <r>
      <rPr>
        <sz val="10"/>
        <rFont val="ＭＳ Ｐゴシック"/>
        <family val="3"/>
        <charset val="128"/>
      </rPr>
      <t>関連項目の他部門との共有方法を決める。（</t>
    </r>
    <r>
      <rPr>
        <sz val="10"/>
        <rFont val="Arial"/>
        <family val="2"/>
      </rPr>
      <t>Req Review, T/E, KOM, PIM, NFI/IR, IRC, MRB, NCR, KIZUKI)</t>
    </r>
  </si>
  <si>
    <t>Decide how to share the information in QC-related items with other disciplines (i.e. Req Review, T/E, KOM, PIM, NFI/IR, IRC, MRB, NCR, KIZUKI).</t>
  </si>
  <si>
    <r>
      <t>Spare parts</t>
    </r>
    <r>
      <rPr>
        <sz val="10"/>
        <rFont val="ＭＳ Ｐゴシック"/>
        <family val="3"/>
        <charset val="128"/>
      </rPr>
      <t>への関与</t>
    </r>
    <phoneticPr fontId="1"/>
  </si>
  <si>
    <t>Spare parts handling</t>
  </si>
  <si>
    <r>
      <t>Spare Parts (</t>
    </r>
    <r>
      <rPr>
        <sz val="10"/>
        <rFont val="ＭＳ Ｐゴシック"/>
        <family val="3"/>
        <charset val="128"/>
      </rPr>
      <t>特に</t>
    </r>
    <r>
      <rPr>
        <sz val="10"/>
        <rFont val="Arial"/>
        <family val="2"/>
      </rPr>
      <t>2years spare)</t>
    </r>
    <r>
      <rPr>
        <sz val="10"/>
        <rFont val="ＭＳ Ｐゴシック"/>
        <family val="3"/>
        <charset val="128"/>
      </rPr>
      <t>への関与方法を決める。</t>
    </r>
    <r>
      <rPr>
        <sz val="10"/>
        <rFont val="Arial"/>
        <family val="2"/>
      </rPr>
      <t xml:space="preserve">(e.g. </t>
    </r>
    <r>
      <rPr>
        <sz val="10"/>
        <rFont val="ＭＳ Ｐゴシック"/>
        <family val="3"/>
        <charset val="128"/>
      </rPr>
      <t>関与しない。）</t>
    </r>
    <r>
      <rPr>
        <sz val="10"/>
        <rFont val="Arial"/>
        <family val="2"/>
      </rPr>
      <t xml:space="preserve"> </t>
    </r>
    <phoneticPr fontId="1"/>
  </si>
  <si>
    <t>Decide if Quality Excecution Plan shall be applied to spare parts or not (especially in case of 2-year spare parts). (e.g. not applicable.</t>
  </si>
  <si>
    <r>
      <rPr>
        <sz val="10"/>
        <rFont val="ＭＳ Ｐゴシック"/>
        <family val="3"/>
        <charset val="128"/>
      </rPr>
      <t>社内会議の確認</t>
    </r>
    <phoneticPr fontId="1"/>
  </si>
  <si>
    <t>Confirm JGC internal Meeting</t>
  </si>
  <si>
    <r>
      <t>JGC</t>
    </r>
    <r>
      <rPr>
        <sz val="10"/>
        <rFont val="ＭＳ Ｐゴシック"/>
        <family val="3"/>
        <charset val="128"/>
      </rPr>
      <t>社内で実施する</t>
    </r>
    <r>
      <rPr>
        <sz val="10"/>
        <rFont val="Arial"/>
        <family val="2"/>
      </rPr>
      <t>QC</t>
    </r>
    <r>
      <rPr>
        <sz val="10"/>
        <rFont val="ＭＳ Ｐゴシック"/>
        <family val="3"/>
        <charset val="128"/>
      </rPr>
      <t>が参加すべき打ち合わせについて確認する。</t>
    </r>
    <r>
      <rPr>
        <sz val="10"/>
        <rFont val="Arial"/>
        <family val="2"/>
      </rPr>
      <t xml:space="preserve"> </t>
    </r>
    <rPh sb="3" eb="5">
      <t>シャナイ</t>
    </rPh>
    <rPh sb="6" eb="8">
      <t>ジッシ</t>
    </rPh>
    <rPh sb="13" eb="15">
      <t>サンカ</t>
    </rPh>
    <rPh sb="18" eb="19">
      <t>ウ</t>
    </rPh>
    <rPh sb="20" eb="21">
      <t>ア</t>
    </rPh>
    <rPh sb="27" eb="29">
      <t>カクニン</t>
    </rPh>
    <phoneticPr fontId="1"/>
  </si>
  <si>
    <t>Check the JGC internal meetings that QC shall attend.</t>
    <phoneticPr fontId="1"/>
  </si>
  <si>
    <r>
      <t>Job Start</t>
    </r>
    <r>
      <rPr>
        <strike/>
        <sz val="10"/>
        <rFont val="ＭＳ Ｐゴシック"/>
        <family val="3"/>
        <charset val="128"/>
      </rPr>
      <t>　（早すぎる？）</t>
    </r>
    <phoneticPr fontId="1"/>
  </si>
  <si>
    <r>
      <t>QC</t>
    </r>
    <r>
      <rPr>
        <sz val="10"/>
        <rFont val="ＭＳ Ｐゴシック"/>
        <family val="3"/>
        <charset val="128"/>
      </rPr>
      <t xml:space="preserve">が参加する打ち合わせの例
</t>
    </r>
    <r>
      <rPr>
        <sz val="10"/>
        <rFont val="Arial"/>
        <family val="2"/>
      </rPr>
      <t>1) LE Meeting (PQCM</t>
    </r>
    <r>
      <rPr>
        <sz val="10"/>
        <rFont val="ＭＳ Ｐゴシック"/>
        <family val="3"/>
        <charset val="128"/>
      </rPr>
      <t xml:space="preserve">が参加する）
</t>
    </r>
    <r>
      <rPr>
        <sz val="10"/>
        <rFont val="Arial"/>
        <family val="2"/>
      </rPr>
      <t>2) POP Meeting/After PO Meeting (</t>
    </r>
    <r>
      <rPr>
        <sz val="10"/>
        <rFont val="ＭＳ Ｐゴシック"/>
        <family val="3"/>
        <charset val="128"/>
      </rPr>
      <t>各</t>
    </r>
    <r>
      <rPr>
        <sz val="10"/>
        <rFont val="Arial"/>
        <family val="2"/>
      </rPr>
      <t>QCE</t>
    </r>
    <r>
      <rPr>
        <sz val="10"/>
        <rFont val="ＭＳ Ｐゴシック"/>
        <family val="3"/>
        <charset val="128"/>
      </rPr>
      <t>が参加する。</t>
    </r>
    <r>
      <rPr>
        <sz val="10"/>
        <rFont val="Arial"/>
        <family val="2"/>
      </rPr>
      <t>-</t>
    </r>
    <r>
      <rPr>
        <sz val="10"/>
        <rFont val="ＭＳ Ｐゴシック"/>
        <family val="3"/>
        <charset val="128"/>
      </rPr>
      <t xml:space="preserve">工程会議）
</t>
    </r>
    <r>
      <rPr>
        <sz val="10"/>
        <rFont val="Arial"/>
        <family val="2"/>
      </rPr>
      <t>3) Shipping Coordination Meeting (</t>
    </r>
    <r>
      <rPr>
        <sz val="10"/>
        <rFont val="ＭＳ Ｐゴシック"/>
        <family val="3"/>
        <charset val="128"/>
      </rPr>
      <t>参加しないこともある。</t>
    </r>
    <r>
      <rPr>
        <sz val="10"/>
        <rFont val="Arial"/>
        <family val="2"/>
      </rPr>
      <t>-</t>
    </r>
    <r>
      <rPr>
        <sz val="10"/>
        <rFont val="ＭＳ Ｐゴシック"/>
        <family val="3"/>
        <charset val="128"/>
      </rPr>
      <t xml:space="preserve">船積会議）
</t>
    </r>
    <r>
      <rPr>
        <sz val="10"/>
        <rFont val="Arial"/>
        <family val="2"/>
      </rPr>
      <t xml:space="preserve">4) </t>
    </r>
    <r>
      <rPr>
        <sz val="10"/>
        <rFont val="ＭＳ Ｐゴシック"/>
        <family val="3"/>
        <charset val="128"/>
      </rPr>
      <t>配管委員会</t>
    </r>
    <r>
      <rPr>
        <sz val="10"/>
        <rFont val="Arial"/>
        <family val="2"/>
      </rPr>
      <t xml:space="preserve"> (</t>
    </r>
    <r>
      <rPr>
        <sz val="10"/>
        <rFont val="ＭＳ Ｐゴシック"/>
        <family val="3"/>
        <charset val="128"/>
      </rPr>
      <t xml:space="preserve">参加しないこともある。）
</t>
    </r>
    <r>
      <rPr>
        <sz val="10"/>
        <rFont val="Arial"/>
        <family val="2"/>
      </rPr>
      <t xml:space="preserve">5) </t>
    </r>
    <r>
      <rPr>
        <sz val="10"/>
        <rFont val="ＭＳ Ｐゴシック"/>
        <family val="3"/>
        <charset val="128"/>
      </rPr>
      <t>鉄骨委員会</t>
    </r>
    <r>
      <rPr>
        <sz val="10"/>
        <rFont val="Arial"/>
        <family val="2"/>
      </rPr>
      <t xml:space="preserve"> (</t>
    </r>
    <r>
      <rPr>
        <sz val="10"/>
        <rFont val="ＭＳ Ｐゴシック"/>
        <family val="3"/>
        <charset val="128"/>
      </rPr>
      <t>参加しないこともある。）</t>
    </r>
    <phoneticPr fontId="1"/>
  </si>
  <si>
    <t>Example of meeting for participation by QC
1) LE Meeting (attend by PQCM)
2) POP Meeting / After PO Meeting (attend by each QCE - expediting meeting)
3) Shipping Coordination Meeting (This may not be required to attend - logistics meeting
4) Piping Committee
5) Steel Strucutre Commitee</t>
    <phoneticPr fontId="1"/>
  </si>
  <si>
    <r>
      <t>QC</t>
    </r>
    <r>
      <rPr>
        <sz val="10"/>
        <rFont val="ＭＳ Ｐゴシック"/>
        <family val="3"/>
        <charset val="128"/>
      </rPr>
      <t>部が参加すべき他部主催の顧客との会議の確認</t>
    </r>
    <rPh sb="2" eb="3">
      <t>ブ</t>
    </rPh>
    <rPh sb="4" eb="6">
      <t>サンカ</t>
    </rPh>
    <rPh sb="9" eb="11">
      <t>タブ</t>
    </rPh>
    <rPh sb="11" eb="13">
      <t>シュサイ</t>
    </rPh>
    <rPh sb="14" eb="16">
      <t>コキャク</t>
    </rPh>
    <rPh sb="18" eb="20">
      <t>カイギ</t>
    </rPh>
    <rPh sb="21" eb="23">
      <t>カクニン</t>
    </rPh>
    <phoneticPr fontId="1"/>
  </si>
  <si>
    <t>Confirm meetings with client that are held by other discipline</t>
    <phoneticPr fontId="1"/>
  </si>
  <si>
    <r>
      <rPr>
        <sz val="10"/>
        <rFont val="ＭＳ Ｐゴシック"/>
        <family val="3"/>
        <charset val="128"/>
      </rPr>
      <t>他部が主催する顧客との打ち合わせのうち、</t>
    </r>
    <r>
      <rPr>
        <sz val="10"/>
        <rFont val="Arial"/>
        <family val="2"/>
      </rPr>
      <t>QC</t>
    </r>
    <r>
      <rPr>
        <sz val="10"/>
        <rFont val="ＭＳ Ｐゴシック"/>
        <family val="3"/>
        <charset val="128"/>
      </rPr>
      <t>が参加すべき打ち合わせについて</t>
    </r>
    <r>
      <rPr>
        <sz val="10"/>
        <rFont val="Arial"/>
        <family val="2"/>
      </rPr>
      <t xml:space="preserve">PMT, </t>
    </r>
    <r>
      <rPr>
        <sz val="10"/>
        <rFont val="ＭＳ Ｐゴシック"/>
        <family val="3"/>
        <charset val="128"/>
      </rPr>
      <t>調達に確認する。</t>
    </r>
    <rPh sb="0" eb="2">
      <t>タブ</t>
    </rPh>
    <rPh sb="3" eb="5">
      <t>シュサイ</t>
    </rPh>
    <rPh sb="7" eb="9">
      <t>コキャク</t>
    </rPh>
    <rPh sb="11" eb="12">
      <t>ウ</t>
    </rPh>
    <rPh sb="13" eb="14">
      <t>ア</t>
    </rPh>
    <rPh sb="23" eb="25">
      <t>サンカ</t>
    </rPh>
    <rPh sb="28" eb="29">
      <t>ウ</t>
    </rPh>
    <rPh sb="30" eb="31">
      <t>ア</t>
    </rPh>
    <rPh sb="42" eb="44">
      <t>チョウタツ</t>
    </rPh>
    <rPh sb="45" eb="47">
      <t>カクニン</t>
    </rPh>
    <phoneticPr fontId="1"/>
  </si>
  <si>
    <t>Confirm with PMT and Procurement about the meeting with the client that QC shall attend.</t>
  </si>
  <si>
    <t>PMT, PRC, All Discipline</t>
  </si>
  <si>
    <r>
      <t>QC</t>
    </r>
    <r>
      <rPr>
        <sz val="10"/>
        <rFont val="ＭＳ Ｐゴシック"/>
        <family val="3"/>
        <charset val="128"/>
      </rPr>
      <t>部が主催する顧客との会議の確認</t>
    </r>
    <rPh sb="4" eb="6">
      <t>シュサイ</t>
    </rPh>
    <phoneticPr fontId="1"/>
  </si>
  <si>
    <t>Confirm meetings with client that are held by QC</t>
    <phoneticPr fontId="1"/>
  </si>
  <si>
    <r>
      <t>QC</t>
    </r>
    <r>
      <rPr>
        <sz val="10"/>
        <rFont val="ＭＳ Ｐゴシック"/>
        <family val="3"/>
        <charset val="128"/>
      </rPr>
      <t>が主催する顧客との打ち合わせの内容および頻度をすり合わせて決定する。</t>
    </r>
    <rPh sb="3" eb="5">
      <t>シュサイ</t>
    </rPh>
    <rPh sb="7" eb="9">
      <t>コキャク</t>
    </rPh>
    <rPh sb="11" eb="12">
      <t>ウ</t>
    </rPh>
    <rPh sb="13" eb="14">
      <t>ア</t>
    </rPh>
    <rPh sb="17" eb="19">
      <t>ナイヨウ</t>
    </rPh>
    <rPh sb="22" eb="24">
      <t>ヒンド</t>
    </rPh>
    <rPh sb="27" eb="28">
      <t>ア</t>
    </rPh>
    <rPh sb="31" eb="33">
      <t>ケッテイ</t>
    </rPh>
    <phoneticPr fontId="1"/>
  </si>
  <si>
    <t>Set agenda and frequency of QC meeting with Client.</t>
  </si>
  <si>
    <r>
      <rPr>
        <sz val="10"/>
        <rFont val="ＭＳ Ｐゴシック"/>
        <family val="3"/>
        <charset val="128"/>
      </rPr>
      <t>顧客と、予定していた打ち合わせ頻度内容を説明し、決定する。</t>
    </r>
    <r>
      <rPr>
        <sz val="10"/>
        <rFont val="Arial"/>
        <family val="2"/>
      </rPr>
      <t xml:space="preserve"> </t>
    </r>
    <rPh sb="0" eb="2">
      <t>コキャク</t>
    </rPh>
    <rPh sb="4" eb="6">
      <t>ヨテイ</t>
    </rPh>
    <rPh sb="10" eb="11">
      <t>ウ</t>
    </rPh>
    <rPh sb="12" eb="13">
      <t>ア</t>
    </rPh>
    <rPh sb="15" eb="17">
      <t>ヒンド</t>
    </rPh>
    <rPh sb="17" eb="19">
      <t>ナイヨウ</t>
    </rPh>
    <rPh sb="20" eb="22">
      <t>セツメイ</t>
    </rPh>
    <rPh sb="24" eb="26">
      <t>ケッテイ</t>
    </rPh>
    <phoneticPr fontId="1"/>
  </si>
  <si>
    <t>Explain the frequency and topics of QC Meeting to client, and make agreement with client.</t>
  </si>
  <si>
    <r>
      <rPr>
        <sz val="10"/>
        <rFont val="ＭＳ Ｐゴシック"/>
        <family val="3"/>
        <charset val="128"/>
      </rPr>
      <t>報告について客先との合意</t>
    </r>
    <rPh sb="0" eb="2">
      <t>ホウコク</t>
    </rPh>
    <rPh sb="6" eb="8">
      <t>キャクサキ</t>
    </rPh>
    <rPh sb="10" eb="12">
      <t>ゴウイ</t>
    </rPh>
    <phoneticPr fontId="1"/>
  </si>
  <si>
    <t>Make agreement with client on reporting</t>
    <phoneticPr fontId="1"/>
  </si>
  <si>
    <r>
      <rPr>
        <sz val="10"/>
        <rFont val="ＭＳ Ｐゴシック"/>
        <family val="3"/>
        <charset val="128"/>
      </rPr>
      <t>顧客と、予定していた報告対象および頻度につき説明し、決定する。</t>
    </r>
    <rPh sb="0" eb="2">
      <t>コキャク</t>
    </rPh>
    <rPh sb="4" eb="6">
      <t>ヨテイ</t>
    </rPh>
    <rPh sb="10" eb="12">
      <t>ホウコク</t>
    </rPh>
    <rPh sb="12" eb="14">
      <t>タイショウ</t>
    </rPh>
    <rPh sb="17" eb="19">
      <t>ヒンド</t>
    </rPh>
    <rPh sb="22" eb="24">
      <t>セツメイ</t>
    </rPh>
    <rPh sb="26" eb="28">
      <t>ケッテイ</t>
    </rPh>
    <phoneticPr fontId="1"/>
  </si>
  <si>
    <t>Explain the planned scope and frequency of reporting to client, and make agreement with client.</t>
  </si>
  <si>
    <t>Manning</t>
    <phoneticPr fontId="1"/>
  </si>
  <si>
    <r>
      <rPr>
        <sz val="10"/>
        <rFont val="ＭＳ Ｐゴシック"/>
        <family val="3"/>
        <charset val="128"/>
      </rPr>
      <t>プロジェクトの規模、スケジュール、特性に応じて配員計画を策定する。</t>
    </r>
  </si>
  <si>
    <t>Make manning plan in accordance with project scale, schedule and project requirement.</t>
    <phoneticPr fontId="1"/>
  </si>
  <si>
    <r>
      <rPr>
        <sz val="10"/>
        <rFont val="ＭＳ Ｐゴシック"/>
        <family val="3"/>
        <charset val="128"/>
      </rPr>
      <t>配員計画の策定</t>
    </r>
    <phoneticPr fontId="1"/>
  </si>
  <si>
    <t>Prepare Manning Plan</t>
  </si>
  <si>
    <r>
      <t>PM</t>
    </r>
    <r>
      <rPr>
        <sz val="10"/>
        <rFont val="ＭＳ Ｐゴシック"/>
        <family val="3"/>
        <charset val="128"/>
      </rPr>
      <t>から</t>
    </r>
    <r>
      <rPr>
        <sz val="10"/>
        <rFont val="Arial"/>
        <family val="2"/>
      </rPr>
      <t>Budget</t>
    </r>
    <r>
      <rPr>
        <sz val="10"/>
        <rFont val="ＭＳ Ｐゴシック"/>
        <family val="3"/>
        <charset val="128"/>
      </rPr>
      <t>および</t>
    </r>
    <r>
      <rPr>
        <sz val="10"/>
        <rFont val="Arial"/>
        <family val="2"/>
      </rPr>
      <t>MH</t>
    </r>
    <r>
      <rPr>
        <sz val="10"/>
        <rFont val="ＭＳ Ｐゴシック"/>
        <family val="3"/>
        <charset val="128"/>
      </rPr>
      <t>を入手する。</t>
    </r>
    <phoneticPr fontId="1"/>
  </si>
  <si>
    <t>Obtain Budget and MH from PM.</t>
  </si>
  <si>
    <r>
      <rPr>
        <sz val="10"/>
        <color rgb="FFFF0000"/>
        <rFont val="Arial"/>
        <family val="2"/>
      </rPr>
      <t>S-QC-113</t>
    </r>
    <r>
      <rPr>
        <sz val="10"/>
        <rFont val="Arial"/>
        <family val="2"/>
      </rPr>
      <t xml:space="preserve">
</t>
    </r>
    <r>
      <rPr>
        <sz val="10"/>
        <color rgb="FF0000FF"/>
        <rFont val="Arial"/>
        <family val="2"/>
      </rPr>
      <t>S-QC-172</t>
    </r>
    <phoneticPr fontId="1"/>
  </si>
  <si>
    <r>
      <t>1-1-3-3</t>
    </r>
    <r>
      <rPr>
        <sz val="10"/>
        <rFont val="ＭＳ Ｐゴシック"/>
        <family val="3"/>
        <charset val="128"/>
      </rPr>
      <t>で入手した実行予算に基づいて</t>
    </r>
    <r>
      <rPr>
        <sz val="10"/>
        <rFont val="Arial"/>
        <family val="2"/>
      </rPr>
      <t xml:space="preserve">Manning </t>
    </r>
    <r>
      <rPr>
        <sz val="10"/>
        <rFont val="ＭＳ Ｐゴシック"/>
        <family val="3"/>
        <charset val="128"/>
      </rPr>
      <t>し、過不足の有無を確認する。</t>
    </r>
    <rPh sb="31" eb="34">
      <t>カフソク</t>
    </rPh>
    <rPh sb="35" eb="37">
      <t>ウム</t>
    </rPh>
    <rPh sb="38" eb="40">
      <t>カクニン</t>
    </rPh>
    <phoneticPr fontId="1"/>
  </si>
  <si>
    <t>Check if there is any gap between the budget-based manning and the actual required manning.</t>
  </si>
  <si>
    <r>
      <rPr>
        <sz val="10"/>
        <rFont val="ＭＳ Ｐゴシック"/>
        <family val="3"/>
        <charset val="128"/>
      </rPr>
      <t>過不足がある場合</t>
    </r>
    <r>
      <rPr>
        <sz val="10"/>
        <rFont val="Arial"/>
        <family val="2"/>
      </rPr>
      <t>Cost Eng</t>
    </r>
    <r>
      <rPr>
        <sz val="10"/>
        <rFont val="ＭＳ Ｐゴシック"/>
        <family val="3"/>
        <charset val="128"/>
      </rPr>
      <t>または</t>
    </r>
    <r>
      <rPr>
        <sz val="10"/>
        <rFont val="Arial"/>
        <family val="2"/>
      </rPr>
      <t>PM</t>
    </r>
    <r>
      <rPr>
        <sz val="10"/>
        <rFont val="ＭＳ Ｐゴシック"/>
        <family val="3"/>
        <charset val="128"/>
      </rPr>
      <t>と調整する。</t>
    </r>
    <phoneticPr fontId="1"/>
  </si>
  <si>
    <t>Coordinate with Cost Department or PM for the gap if any.</t>
  </si>
  <si>
    <t>PMT or COST</t>
  </si>
  <si>
    <t>-</t>
    <phoneticPr fontId="1"/>
  </si>
  <si>
    <r>
      <rPr>
        <sz val="10"/>
        <rFont val="ＭＳ Ｐゴシック"/>
        <family val="3"/>
        <charset val="128"/>
      </rPr>
      <t>要員の力量についての顧客要求がないかを確認する。</t>
    </r>
    <rPh sb="0" eb="2">
      <t>ヨウイン</t>
    </rPh>
    <rPh sb="3" eb="5">
      <t>リキリョウ</t>
    </rPh>
    <rPh sb="10" eb="12">
      <t>コキャク</t>
    </rPh>
    <rPh sb="12" eb="14">
      <t>ヨウキュウ</t>
    </rPh>
    <rPh sb="19" eb="21">
      <t>カクニン</t>
    </rPh>
    <phoneticPr fontId="1"/>
  </si>
  <si>
    <t>Confirm if client has the requirments for Personnel Competence.</t>
  </si>
  <si>
    <t>S-QC-025
S-QC-026</t>
    <phoneticPr fontId="1"/>
  </si>
  <si>
    <r>
      <t>1-1-3-2</t>
    </r>
    <r>
      <rPr>
        <sz val="10"/>
        <rFont val="ＭＳ Ｐゴシック"/>
        <family val="3"/>
        <charset val="128"/>
      </rPr>
      <t>で入手した項目を元に、以下のものを作成する。
・</t>
    </r>
    <r>
      <rPr>
        <sz val="10"/>
        <rFont val="Arial"/>
        <family val="2"/>
      </rPr>
      <t>Home Office</t>
    </r>
    <r>
      <rPr>
        <sz val="10"/>
        <rFont val="ＭＳ Ｐゴシック"/>
        <family val="3"/>
        <charset val="128"/>
      </rPr>
      <t>の</t>
    </r>
    <r>
      <rPr>
        <sz val="10"/>
        <rFont val="Arial"/>
        <family val="2"/>
      </rPr>
      <t>QC</t>
    </r>
    <r>
      <rPr>
        <sz val="10"/>
        <rFont val="ＭＳ Ｐゴシック"/>
        <family val="3"/>
        <charset val="128"/>
      </rPr>
      <t>組織図
・</t>
    </r>
    <r>
      <rPr>
        <sz val="10"/>
        <rFont val="Arial"/>
        <family val="2"/>
      </rPr>
      <t>Budget</t>
    </r>
    <r>
      <rPr>
        <sz val="10"/>
        <rFont val="ＭＳ Ｐゴシック"/>
        <family val="3"/>
        <charset val="128"/>
      </rPr>
      <t>の大きい検査についての計画　</t>
    </r>
    <r>
      <rPr>
        <sz val="10"/>
        <rFont val="Arial"/>
        <family val="2"/>
      </rPr>
      <t>(SV</t>
    </r>
    <r>
      <rPr>
        <sz val="10"/>
        <rFont val="ＭＳ Ｐゴシック"/>
        <family val="3"/>
        <charset val="128"/>
      </rPr>
      <t>や駐在検査員の</t>
    </r>
    <r>
      <rPr>
        <sz val="10"/>
        <rFont val="Arial"/>
        <family val="2"/>
      </rPr>
      <t>Coverage</t>
    </r>
    <r>
      <rPr>
        <sz val="10"/>
        <rFont val="ＭＳ Ｐゴシック"/>
        <family val="3"/>
        <charset val="128"/>
      </rPr>
      <t>や</t>
    </r>
    <r>
      <rPr>
        <sz val="10"/>
        <rFont val="Arial"/>
        <family val="2"/>
      </rPr>
      <t>YOC-QCE</t>
    </r>
    <r>
      <rPr>
        <sz val="10"/>
        <rFont val="ＭＳ Ｐゴシック"/>
        <family val="3"/>
        <charset val="128"/>
      </rPr>
      <t>の派遣計画）
・配員された</t>
    </r>
    <r>
      <rPr>
        <sz val="10"/>
        <rFont val="Arial"/>
        <family val="2"/>
      </rPr>
      <t>Team Member</t>
    </r>
    <r>
      <rPr>
        <sz val="10"/>
        <rFont val="ＭＳ Ｐゴシック"/>
        <family val="3"/>
        <charset val="128"/>
      </rPr>
      <t>の育成計画　（出張計画、派遣計画、予算取りも含む。）</t>
    </r>
    <phoneticPr fontId="1"/>
  </si>
  <si>
    <r>
      <t xml:space="preserve">Prepare the following materials based on the items obtained in 1-1-3-2.
</t>
    </r>
    <r>
      <rPr>
        <sz val="10"/>
        <rFont val="ＭＳ Ｐゴシック"/>
        <family val="3"/>
        <charset val="128"/>
      </rPr>
      <t>・</t>
    </r>
    <r>
      <rPr>
        <sz val="10"/>
        <rFont val="Arial"/>
        <family val="2"/>
      </rPr>
      <t xml:space="preserve">Organization Chart of QC team
</t>
    </r>
    <r>
      <rPr>
        <sz val="10"/>
        <rFont val="ＭＳ Ｐゴシック"/>
        <family val="3"/>
        <charset val="128"/>
      </rPr>
      <t>・</t>
    </r>
    <r>
      <rPr>
        <sz val="10"/>
        <rFont val="Arial"/>
        <family val="2"/>
      </rPr>
      <t xml:space="preserve">Plan for large budget inspections (Plan for dispatch of SVs, resident inspectors and dispatch of YOC-QCE)
</t>
    </r>
    <r>
      <rPr>
        <sz val="10"/>
        <rFont val="ＭＳ Ｐゴシック"/>
        <family val="3"/>
        <charset val="128"/>
      </rPr>
      <t>・</t>
    </r>
    <r>
      <rPr>
        <sz val="10"/>
        <rFont val="Arial"/>
        <family val="2"/>
      </rPr>
      <t>Training plan for the assigned team members. (Includes travel plans, dispatch plans, and budgeting.)</t>
    </r>
    <phoneticPr fontId="1"/>
  </si>
  <si>
    <t>QC Documents</t>
    <phoneticPr fontId="1"/>
  </si>
  <si>
    <r>
      <t>QC</t>
    </r>
    <r>
      <rPr>
        <sz val="10"/>
        <rFont val="ＭＳ Ｐゴシック"/>
        <family val="3"/>
        <charset val="128"/>
      </rPr>
      <t>関連の</t>
    </r>
    <r>
      <rPr>
        <sz val="10"/>
        <rFont val="Arial"/>
        <family val="2"/>
      </rPr>
      <t>Vendor</t>
    </r>
    <r>
      <rPr>
        <sz val="10"/>
        <rFont val="ＭＳ Ｐゴシック"/>
        <family val="3"/>
        <charset val="128"/>
      </rPr>
      <t>との</t>
    </r>
    <r>
      <rPr>
        <sz val="10"/>
        <rFont val="Arial"/>
        <family val="2"/>
      </rPr>
      <t>Coordination</t>
    </r>
    <r>
      <rPr>
        <sz val="10"/>
        <rFont val="ＭＳ Ｐゴシック"/>
        <family val="3"/>
        <charset val="128"/>
      </rPr>
      <t>、不適合報告の取り扱い、検査記録類の取りまとめ等の要領を、</t>
    </r>
    <r>
      <rPr>
        <sz val="10"/>
        <rFont val="Arial"/>
        <family val="2"/>
      </rPr>
      <t>Vendor</t>
    </r>
    <r>
      <rPr>
        <sz val="10"/>
        <rFont val="ＭＳ Ｐゴシック"/>
        <family val="3"/>
        <charset val="128"/>
      </rPr>
      <t>へ明確に指示する為、</t>
    </r>
    <r>
      <rPr>
        <sz val="10"/>
        <rFont val="Arial"/>
        <family val="2"/>
      </rPr>
      <t>QC</t>
    </r>
    <r>
      <rPr>
        <sz val="10"/>
        <rFont val="ＭＳ Ｐゴシック"/>
        <family val="3"/>
        <charset val="128"/>
      </rPr>
      <t>担当者は部内標準を元にジョブの要求事項を取り込み</t>
    </r>
    <r>
      <rPr>
        <sz val="10"/>
        <rFont val="Arial"/>
        <family val="2"/>
      </rPr>
      <t>Specifications</t>
    </r>
    <r>
      <rPr>
        <sz val="10"/>
        <rFont val="ＭＳ Ｐゴシック"/>
        <family val="3"/>
        <charset val="128"/>
      </rPr>
      <t>を作成する。作成後の承認ルートは、品質管理部長の照査、</t>
    </r>
    <r>
      <rPr>
        <sz val="10"/>
        <rFont val="Arial"/>
        <family val="2"/>
      </rPr>
      <t>Project Manager</t>
    </r>
    <r>
      <rPr>
        <sz val="10"/>
        <rFont val="ＭＳ Ｐゴシック"/>
        <family val="3"/>
        <charset val="128"/>
      </rPr>
      <t>の承認を得ておく事を基本とする。
加えて、必要に応じて客先へのプロジェクト品質管理遂行計画を説明するための資料を作成する</t>
    </r>
  </si>
  <si>
    <t>In order to give vendor clear instruction regarding coordination, NCR handling and inspection record, QC engineer shall prepare specification using QC department standard. Project requirement shall also be incorporated in in the specification.
The specification shall be reviewed by head of QC department and approved by PM. In addition, explanatory material for client about project QC execution plan shall be prepared when necessary.</t>
    <phoneticPr fontId="1"/>
  </si>
  <si>
    <r>
      <t>QC</t>
    </r>
    <r>
      <rPr>
        <sz val="10"/>
        <rFont val="ＭＳ Ｐゴシック"/>
        <family val="3"/>
        <charset val="128"/>
      </rPr>
      <t>が作成しなくてはならない図書の決定</t>
    </r>
    <phoneticPr fontId="1"/>
  </si>
  <si>
    <t>Decide what documents to be prepared by QC</t>
  </si>
  <si>
    <t>F-QC-105</t>
  </si>
  <si>
    <r>
      <t>QC</t>
    </r>
    <r>
      <rPr>
        <sz val="10"/>
        <rFont val="ＭＳ Ｐゴシック"/>
        <family val="3"/>
        <charset val="128"/>
      </rPr>
      <t>が作成する図書についての顧客要求を確認する。</t>
    </r>
    <r>
      <rPr>
        <sz val="10"/>
        <rFont val="Arial"/>
        <family val="2"/>
      </rPr>
      <t xml:space="preserve"> </t>
    </r>
    <rPh sb="3" eb="5">
      <t>サクセイ</t>
    </rPh>
    <rPh sb="7" eb="9">
      <t>トショ</t>
    </rPh>
    <rPh sb="14" eb="16">
      <t>コキャク</t>
    </rPh>
    <rPh sb="16" eb="18">
      <t>ヨウキュウ</t>
    </rPh>
    <rPh sb="19" eb="21">
      <t>カクニン</t>
    </rPh>
    <phoneticPr fontId="1"/>
  </si>
  <si>
    <t>Confirm if client requirements shall be incorporated into the documents that to be prepared by QC.</t>
  </si>
  <si>
    <r>
      <rPr>
        <sz val="10"/>
        <rFont val="ＭＳ Ｐゴシック"/>
        <family val="3"/>
        <charset val="128"/>
      </rPr>
      <t>　　　　　　　　　　　　　　　　　　　　　　　　　　　　　　　　　　　　　　　　　　　　　　　　　　　　　　　　　　　　　　　　　　　　　　　　　　　　　　　　　　　　　　　　　　　　　　　　　　　　　　　　　　　　　　　　　　　　　　　　　　　　　　　　　　　　　　　　　　　　　　　　　　　　　　　　　　　　　　　　　　　　　</t>
    </r>
    <phoneticPr fontId="1"/>
  </si>
  <si>
    <t>ON HOLD</t>
  </si>
  <si>
    <r>
      <t>EPC</t>
    </r>
    <r>
      <rPr>
        <sz val="10"/>
        <rFont val="ＭＳ Ｐゴシック"/>
        <family val="3"/>
        <charset val="128"/>
      </rPr>
      <t>遂行に関係する部内標準を確認する。</t>
    </r>
    <rPh sb="3" eb="5">
      <t>スイコウ</t>
    </rPh>
    <rPh sb="6" eb="8">
      <t>カンケイ</t>
    </rPh>
    <rPh sb="10" eb="12">
      <t>ブナイ</t>
    </rPh>
    <rPh sb="12" eb="14">
      <t>ヒョウジュン</t>
    </rPh>
    <rPh sb="15" eb="17">
      <t>カクニン</t>
    </rPh>
    <phoneticPr fontId="1"/>
  </si>
  <si>
    <t>Confirm department standards of other related disciplines.</t>
  </si>
  <si>
    <r>
      <rPr>
        <sz val="10"/>
        <rFont val="ＭＳ Ｐゴシック"/>
        <family val="3"/>
        <charset val="128"/>
      </rPr>
      <t>顧客要求と部内標準との差のプロジェクトスペックへの取り込みを行う。</t>
    </r>
    <phoneticPr fontId="1"/>
  </si>
  <si>
    <t>Incorporate client requirements and QC Department Standard into project specification.</t>
  </si>
  <si>
    <r>
      <rPr>
        <sz val="10"/>
        <rFont val="ＭＳ Ｐゴシック"/>
        <family val="3"/>
        <charset val="128"/>
      </rPr>
      <t>専門部や</t>
    </r>
    <r>
      <rPr>
        <sz val="10"/>
        <rFont val="Arial"/>
        <family val="2"/>
      </rPr>
      <t>PMT</t>
    </r>
    <r>
      <rPr>
        <sz val="10"/>
        <rFont val="ＭＳ Ｐゴシック"/>
        <family val="3"/>
        <charset val="128"/>
      </rPr>
      <t>と、発行する</t>
    </r>
    <r>
      <rPr>
        <sz val="10"/>
        <rFont val="Arial"/>
        <family val="2"/>
      </rPr>
      <t>QC</t>
    </r>
    <r>
      <rPr>
        <sz val="10"/>
        <rFont val="ＭＳ Ｐゴシック"/>
        <family val="3"/>
        <charset val="128"/>
      </rPr>
      <t>図書の種類について調整・確認する。</t>
    </r>
    <rPh sb="9" eb="11">
      <t>ハッコウ</t>
    </rPh>
    <rPh sb="15" eb="17">
      <t>トショ</t>
    </rPh>
    <rPh sb="18" eb="20">
      <t>シュルイ</t>
    </rPh>
    <phoneticPr fontId="1"/>
  </si>
  <si>
    <t xml:space="preserve">Coordinate and confirm with Discipline and/or PMT about the types of QC documents that to be issued. </t>
    <phoneticPr fontId="1"/>
  </si>
  <si>
    <t>PMT
All dept in DE div</t>
  </si>
  <si>
    <r>
      <t>QC</t>
    </r>
    <r>
      <rPr>
        <sz val="10"/>
        <rFont val="ＭＳ Ｐゴシック"/>
        <family val="3"/>
        <charset val="128"/>
      </rPr>
      <t>図書の作成</t>
    </r>
    <rPh sb="2" eb="4">
      <t>トショ</t>
    </rPh>
    <rPh sb="5" eb="7">
      <t>サクセイ</t>
    </rPh>
    <phoneticPr fontId="1"/>
  </si>
  <si>
    <t>Preparation of QC document</t>
    <phoneticPr fontId="1"/>
  </si>
  <si>
    <t>S-QC-301</t>
    <phoneticPr fontId="1"/>
  </si>
  <si>
    <r>
      <t>QC Plan</t>
    </r>
    <r>
      <rPr>
        <sz val="10"/>
        <rFont val="ＭＳ Ｐゴシック"/>
        <family val="3"/>
        <charset val="128"/>
      </rPr>
      <t xml:space="preserve">を作成する。
</t>
    </r>
    <r>
      <rPr>
        <sz val="10"/>
        <rFont val="Arial"/>
        <family val="2"/>
      </rPr>
      <t>QC</t>
    </r>
    <r>
      <rPr>
        <sz val="10"/>
        <rFont val="ＭＳ Ｐゴシック"/>
        <family val="3"/>
        <charset val="128"/>
      </rPr>
      <t>部長のチェックと</t>
    </r>
    <r>
      <rPr>
        <sz val="10"/>
        <rFont val="Arial"/>
        <family val="2"/>
      </rPr>
      <t>PM</t>
    </r>
    <r>
      <rPr>
        <sz val="10"/>
        <rFont val="ＭＳ Ｐゴシック"/>
        <family val="3"/>
        <charset val="128"/>
      </rPr>
      <t>の承認を得る。</t>
    </r>
    <r>
      <rPr>
        <sz val="10"/>
        <rFont val="Arial"/>
        <family val="2"/>
      </rPr>
      <t xml:space="preserve"> </t>
    </r>
    <rPh sb="8" eb="10">
      <t>サクセイ</t>
    </rPh>
    <phoneticPr fontId="1"/>
  </si>
  <si>
    <t>Prepare QC Plan.
Have the QC Plan checked by General Manager of QC Department and approved by Project Manager.</t>
  </si>
  <si>
    <t>S-QC-302</t>
    <phoneticPr fontId="1"/>
  </si>
  <si>
    <r>
      <t>QC Procedure</t>
    </r>
    <r>
      <rPr>
        <sz val="10"/>
        <rFont val="ＭＳ Ｐゴシック"/>
        <family val="3"/>
        <charset val="128"/>
      </rPr>
      <t xml:space="preserve">を作成する。
</t>
    </r>
    <r>
      <rPr>
        <sz val="10"/>
        <rFont val="Arial"/>
        <family val="2"/>
      </rPr>
      <t>QC</t>
    </r>
    <r>
      <rPr>
        <sz val="10"/>
        <rFont val="ＭＳ Ｐゴシック"/>
        <family val="3"/>
        <charset val="128"/>
      </rPr>
      <t>部長のチェックと</t>
    </r>
    <r>
      <rPr>
        <sz val="10"/>
        <rFont val="Arial"/>
        <family val="2"/>
      </rPr>
      <t>PM</t>
    </r>
    <r>
      <rPr>
        <sz val="10"/>
        <rFont val="ＭＳ Ｐゴシック"/>
        <family val="3"/>
        <charset val="128"/>
      </rPr>
      <t>の承認を得る。</t>
    </r>
    <r>
      <rPr>
        <sz val="10"/>
        <rFont val="Arial"/>
        <family val="2"/>
      </rPr>
      <t xml:space="preserve"> </t>
    </r>
    <rPh sb="13" eb="15">
      <t>サクセイ</t>
    </rPh>
    <phoneticPr fontId="1"/>
  </si>
  <si>
    <t>Prepare of QC Procedure.
Have the QC Procedure checked by General Manager of QC Department and approved by Project Manager.</t>
  </si>
  <si>
    <t>S-QC-311</t>
    <phoneticPr fontId="1"/>
  </si>
  <si>
    <r>
      <t>QC Requirement to Vendor</t>
    </r>
    <r>
      <rPr>
        <sz val="10"/>
        <rFont val="ＭＳ Ｐゴシック"/>
        <family val="3"/>
        <charset val="128"/>
      </rPr>
      <t xml:space="preserve">を作成する。
</t>
    </r>
    <r>
      <rPr>
        <sz val="10"/>
        <rFont val="Arial"/>
        <family val="2"/>
      </rPr>
      <t>QC</t>
    </r>
    <r>
      <rPr>
        <sz val="10"/>
        <rFont val="ＭＳ Ｐゴシック"/>
        <family val="3"/>
        <charset val="128"/>
      </rPr>
      <t>部長のチェックと</t>
    </r>
    <r>
      <rPr>
        <sz val="10"/>
        <rFont val="Arial"/>
        <family val="2"/>
      </rPr>
      <t>PM</t>
    </r>
    <r>
      <rPr>
        <sz val="10"/>
        <rFont val="ＭＳ Ｐゴシック"/>
        <family val="3"/>
        <charset val="128"/>
      </rPr>
      <t>の承認を得る。</t>
    </r>
    <r>
      <rPr>
        <sz val="10"/>
        <rFont val="Arial"/>
        <family val="2"/>
      </rPr>
      <t xml:space="preserve"> </t>
    </r>
    <rPh sb="25" eb="27">
      <t>サクセイ</t>
    </rPh>
    <phoneticPr fontId="1"/>
  </si>
  <si>
    <t>Prepare QC Requirement to Vendor
Have the QC Requirement checked by General Manager of QC Department and approved by Project Manager.</t>
  </si>
  <si>
    <t>S-QC-312</t>
    <phoneticPr fontId="1"/>
  </si>
  <si>
    <r>
      <t>Specification for NCR Procedure</t>
    </r>
    <r>
      <rPr>
        <sz val="10"/>
        <rFont val="ＭＳ Ｐゴシック"/>
        <family val="3"/>
        <charset val="128"/>
      </rPr>
      <t xml:space="preserve">を作成する。
</t>
    </r>
    <r>
      <rPr>
        <sz val="10"/>
        <rFont val="Arial"/>
        <family val="2"/>
      </rPr>
      <t>QC</t>
    </r>
    <r>
      <rPr>
        <sz val="10"/>
        <rFont val="ＭＳ Ｐゴシック"/>
        <family val="3"/>
        <charset val="128"/>
      </rPr>
      <t>部長のチェックと</t>
    </r>
    <r>
      <rPr>
        <sz val="10"/>
        <rFont val="Arial"/>
        <family val="2"/>
      </rPr>
      <t>PM</t>
    </r>
    <r>
      <rPr>
        <sz val="10"/>
        <rFont val="ＭＳ Ｐゴシック"/>
        <family val="3"/>
        <charset val="128"/>
      </rPr>
      <t>の承認を得る。</t>
    </r>
    <rPh sb="32" eb="34">
      <t>サクセイ</t>
    </rPh>
    <phoneticPr fontId="1"/>
  </si>
  <si>
    <t>Prepare specification for NCR.
Have the specification checked by General Manager of QC Department and approved by Project Manager.</t>
  </si>
  <si>
    <t>S-QC-313</t>
    <phoneticPr fontId="1"/>
  </si>
  <si>
    <r>
      <t>Specification for MTC and Traceability</t>
    </r>
    <r>
      <rPr>
        <sz val="10"/>
        <rFont val="ＭＳ Ｐゴシック"/>
        <family val="3"/>
        <charset val="128"/>
      </rPr>
      <t>を作成する。</t>
    </r>
    <r>
      <rPr>
        <sz val="10"/>
        <rFont val="Arial"/>
        <family val="2"/>
      </rPr>
      <t xml:space="preserve"> 
</t>
    </r>
    <r>
      <rPr>
        <sz val="10"/>
        <rFont val="ＭＳ Ｐゴシック"/>
        <family val="3"/>
        <charset val="128"/>
      </rPr>
      <t xml:space="preserve">専門部に、レビュー依頼する。
</t>
    </r>
    <r>
      <rPr>
        <sz val="10"/>
        <rFont val="Arial"/>
        <family val="2"/>
      </rPr>
      <t>QC</t>
    </r>
    <r>
      <rPr>
        <sz val="10"/>
        <rFont val="ＭＳ Ｐゴシック"/>
        <family val="3"/>
        <charset val="128"/>
      </rPr>
      <t>部長のチェックと</t>
    </r>
    <r>
      <rPr>
        <sz val="10"/>
        <rFont val="Arial"/>
        <family val="2"/>
      </rPr>
      <t>PM</t>
    </r>
    <r>
      <rPr>
        <sz val="10"/>
        <rFont val="ＭＳ Ｐゴシック"/>
        <family val="3"/>
        <charset val="128"/>
      </rPr>
      <t>の承認を得る。</t>
    </r>
    <phoneticPr fontId="1"/>
  </si>
  <si>
    <t xml:space="preserve">Prepare specification for MTC and Traceability, and request disciplines to review it. 
Have the specification checked by General Manager of QC Department and approved by Project Manager.
</t>
  </si>
  <si>
    <t>S-QC-314</t>
    <phoneticPr fontId="1"/>
  </si>
  <si>
    <r>
      <t>Specification for MRB</t>
    </r>
    <r>
      <rPr>
        <sz val="10"/>
        <rFont val="ＭＳ Ｐゴシック"/>
        <family val="3"/>
        <charset val="128"/>
      </rPr>
      <t>を作成する（</t>
    </r>
    <r>
      <rPr>
        <sz val="10"/>
        <rFont val="Arial"/>
        <family val="2"/>
      </rPr>
      <t>JGS</t>
    </r>
    <r>
      <rPr>
        <sz val="10"/>
        <rFont val="ＭＳ Ｐゴシック"/>
        <family val="3"/>
        <charset val="128"/>
      </rPr>
      <t>関係図書</t>
    </r>
    <r>
      <rPr>
        <sz val="10"/>
        <rFont val="Arial"/>
        <family val="2"/>
      </rPr>
      <t>).
QC</t>
    </r>
    <r>
      <rPr>
        <sz val="10"/>
        <rFont val="ＭＳ Ｐゴシック"/>
        <family val="3"/>
        <charset val="128"/>
      </rPr>
      <t>部長のチェックと</t>
    </r>
    <r>
      <rPr>
        <sz val="10"/>
        <rFont val="Arial"/>
        <family val="2"/>
      </rPr>
      <t>PM</t>
    </r>
    <r>
      <rPr>
        <sz val="10"/>
        <rFont val="ＭＳ Ｐゴシック"/>
        <family val="3"/>
        <charset val="128"/>
      </rPr>
      <t>の承認を得る。</t>
    </r>
    <phoneticPr fontId="1"/>
  </si>
  <si>
    <t>Prepare specification for MRB (the document is related to JGS).
Have the specification checked by General Manager of QC Department and approved by Project Manager.</t>
    <phoneticPr fontId="1"/>
  </si>
  <si>
    <r>
      <rPr>
        <sz val="10"/>
        <color rgb="FF0000FF"/>
        <rFont val="Arial"/>
        <family val="2"/>
      </rPr>
      <t>S-QC-146</t>
    </r>
    <r>
      <rPr>
        <sz val="10"/>
        <rFont val="Arial"/>
        <family val="2"/>
      </rPr>
      <t xml:space="preserve">
</t>
    </r>
    <r>
      <rPr>
        <sz val="10"/>
        <color rgb="FFFF0000"/>
        <rFont val="Arial"/>
        <family val="2"/>
      </rPr>
      <t>S-QC-315</t>
    </r>
    <phoneticPr fontId="1"/>
  </si>
  <si>
    <t>F-QC-146</t>
    <phoneticPr fontId="1"/>
  </si>
  <si>
    <r>
      <t>Specification for Kizuki</t>
    </r>
    <r>
      <rPr>
        <sz val="10"/>
        <rFont val="ＭＳ Ｐゴシック"/>
        <family val="3"/>
        <charset val="128"/>
      </rPr>
      <t xml:space="preserve">を作成する。
</t>
    </r>
    <r>
      <rPr>
        <sz val="10"/>
        <rFont val="Arial"/>
        <family val="2"/>
      </rPr>
      <t>QC</t>
    </r>
    <r>
      <rPr>
        <sz val="10"/>
        <rFont val="ＭＳ Ｐゴシック"/>
        <family val="3"/>
        <charset val="128"/>
      </rPr>
      <t>部長のチェックと</t>
    </r>
    <r>
      <rPr>
        <sz val="10"/>
        <rFont val="Arial"/>
        <family val="2"/>
      </rPr>
      <t>PM</t>
    </r>
    <r>
      <rPr>
        <sz val="10"/>
        <rFont val="ＭＳ Ｐゴシック"/>
        <family val="3"/>
        <charset val="128"/>
      </rPr>
      <t>の承認を得る。</t>
    </r>
    <rPh sb="25" eb="27">
      <t>サクセイ</t>
    </rPh>
    <phoneticPr fontId="1"/>
  </si>
  <si>
    <t>Prepare specification for Kizuki
Have the specification checked by General Manager of QC Department and approved by Project Manager.</t>
  </si>
  <si>
    <t>S-QC-321</t>
    <phoneticPr fontId="1"/>
  </si>
  <si>
    <r>
      <t>Specification for PMI</t>
    </r>
    <r>
      <rPr>
        <sz val="10"/>
        <rFont val="ＭＳ Ｐゴシック"/>
        <family val="3"/>
        <charset val="128"/>
      </rPr>
      <t xml:space="preserve">を作成する。
専門部に、レビュー依頼する。
</t>
    </r>
    <r>
      <rPr>
        <sz val="10"/>
        <rFont val="Arial"/>
        <family val="2"/>
      </rPr>
      <t>QC</t>
    </r>
    <r>
      <rPr>
        <sz val="10"/>
        <rFont val="ＭＳ Ｐゴシック"/>
        <family val="3"/>
        <charset val="128"/>
      </rPr>
      <t>部長のチェックと</t>
    </r>
    <r>
      <rPr>
        <sz val="10"/>
        <rFont val="Arial"/>
        <family val="2"/>
      </rPr>
      <t>PM</t>
    </r>
    <r>
      <rPr>
        <sz val="10"/>
        <rFont val="ＭＳ Ｐゴシック"/>
        <family val="3"/>
        <charset val="128"/>
      </rPr>
      <t>の承認を得る。</t>
    </r>
    <phoneticPr fontId="1"/>
  </si>
  <si>
    <t>Prepare specification for PMI, and request disciplines to review it.
Have the specification checked by General Manager of QC Department and approved by Project Manager.</t>
  </si>
  <si>
    <t>All Discipline</t>
  </si>
  <si>
    <r>
      <t>Specification for Welding</t>
    </r>
    <r>
      <rPr>
        <sz val="10"/>
        <rFont val="ＭＳ Ｐゴシック"/>
        <family val="3"/>
        <charset val="128"/>
      </rPr>
      <t>の作成（</t>
    </r>
    <r>
      <rPr>
        <sz val="10"/>
        <rFont val="Arial"/>
        <family val="2"/>
      </rPr>
      <t>JGS</t>
    </r>
    <r>
      <rPr>
        <sz val="10"/>
        <rFont val="ＭＳ Ｐゴシック"/>
        <family val="3"/>
        <charset val="128"/>
      </rPr>
      <t>関係図書</t>
    </r>
    <r>
      <rPr>
        <sz val="10"/>
        <rFont val="Arial"/>
        <family val="2"/>
      </rPr>
      <t>)</t>
    </r>
    <phoneticPr fontId="1"/>
  </si>
  <si>
    <t xml:space="preserve"> Preparation of specification for Welding (the document is related to JGS).</t>
    <phoneticPr fontId="1"/>
  </si>
  <si>
    <t>JGS135-921-5-02</t>
    <phoneticPr fontId="1"/>
  </si>
  <si>
    <r>
      <rPr>
        <sz val="10"/>
        <rFont val="ＭＳ Ｐゴシック"/>
        <family val="3"/>
        <charset val="128"/>
      </rPr>
      <t>溶接グループに、ジョブの特殊溶接要求を含めた説明資料の作成を依頼し、</t>
    </r>
    <r>
      <rPr>
        <sz val="10"/>
        <rFont val="Arial"/>
        <family val="2"/>
      </rPr>
      <t>WPS/PQR</t>
    </r>
    <r>
      <rPr>
        <sz val="10"/>
        <rFont val="ＭＳ Ｐゴシック"/>
        <family val="3"/>
        <charset val="128"/>
      </rPr>
      <t>レビュー時やその他</t>
    </r>
    <r>
      <rPr>
        <sz val="10"/>
        <rFont val="Arial"/>
        <family val="2"/>
      </rPr>
      <t>Job</t>
    </r>
    <r>
      <rPr>
        <sz val="10"/>
        <rFont val="ＭＳ Ｐゴシック"/>
        <family val="3"/>
        <charset val="128"/>
      </rPr>
      <t>遂行時の注意点についての説明会をアレンジする。</t>
    </r>
    <rPh sb="0" eb="2">
      <t>ヨウセツ</t>
    </rPh>
    <rPh sb="30" eb="32">
      <t>イライ</t>
    </rPh>
    <phoneticPr fontId="1"/>
  </si>
  <si>
    <t>Request  QC-Welding Group to prepare explanation material, which describes the project special welding requirements.
Arrange a meeting to explain the points that to be careful of during the review of WPS/PQR and EPC excecution.</t>
    <phoneticPr fontId="1"/>
  </si>
  <si>
    <r>
      <t>Specification for Welding</t>
    </r>
    <r>
      <rPr>
        <sz val="10"/>
        <rFont val="ＭＳ Ｐゴシック"/>
        <family val="3"/>
        <charset val="128"/>
      </rPr>
      <t>のドラフトを作成する。</t>
    </r>
    <rPh sb="31" eb="33">
      <t>サクセイ</t>
    </rPh>
    <phoneticPr fontId="1"/>
  </si>
  <si>
    <t>Prepare a draft of specification for welding based on JGS.</t>
  </si>
  <si>
    <r>
      <rPr>
        <sz val="10"/>
        <rFont val="ＭＳ Ｐゴシック"/>
        <family val="3"/>
        <charset val="128"/>
      </rPr>
      <t>溶接グループに</t>
    </r>
    <r>
      <rPr>
        <sz val="10"/>
        <rFont val="Arial"/>
        <family val="2"/>
      </rPr>
      <t>Review</t>
    </r>
    <r>
      <rPr>
        <sz val="10"/>
        <rFont val="ＭＳ Ｐゴシック"/>
        <family val="3"/>
        <charset val="128"/>
      </rPr>
      <t>を依頼する。</t>
    </r>
    <rPh sb="0" eb="2">
      <t>ヨウセツ</t>
    </rPh>
    <rPh sb="14" eb="16">
      <t>イライ</t>
    </rPh>
    <phoneticPr fontId="1"/>
  </si>
  <si>
    <t>Request QC-Welding Group to review the welding specification.</t>
  </si>
  <si>
    <r>
      <t>QC</t>
    </r>
    <r>
      <rPr>
        <sz val="10"/>
        <rFont val="ＭＳ Ｐゴシック"/>
        <family val="3"/>
        <charset val="128"/>
      </rPr>
      <t>部長のチェックと</t>
    </r>
    <r>
      <rPr>
        <sz val="10"/>
        <rFont val="Arial"/>
        <family val="2"/>
      </rPr>
      <t>PM</t>
    </r>
    <r>
      <rPr>
        <sz val="10"/>
        <rFont val="ＭＳ Ｐゴシック"/>
        <family val="3"/>
        <charset val="128"/>
      </rPr>
      <t>の承認を得る。</t>
    </r>
    <rPh sb="2" eb="3">
      <t>ブ</t>
    </rPh>
    <rPh sb="3" eb="4">
      <t>チョウ</t>
    </rPh>
    <rPh sb="13" eb="15">
      <t>ショウニン</t>
    </rPh>
    <rPh sb="16" eb="17">
      <t>エ</t>
    </rPh>
    <phoneticPr fontId="1"/>
  </si>
  <si>
    <t>Have the welding specification checked by General Manager of QC Department and approved by Project Manager.</t>
  </si>
  <si>
    <r>
      <rPr>
        <sz val="10"/>
        <rFont val="ＭＳ Ｐゴシック"/>
        <family val="3"/>
        <charset val="128"/>
      </rPr>
      <t>専門部に、レビュー依頼する。</t>
    </r>
    <rPh sb="0" eb="2">
      <t>センモン</t>
    </rPh>
    <rPh sb="2" eb="3">
      <t>ブ</t>
    </rPh>
    <rPh sb="9" eb="11">
      <t>イライ</t>
    </rPh>
    <phoneticPr fontId="1"/>
  </si>
  <si>
    <t>Request disciplines to review the welding specification.</t>
  </si>
  <si>
    <r>
      <t>Specification for Casting</t>
    </r>
    <r>
      <rPr>
        <sz val="10"/>
        <rFont val="ＭＳ Ｐゴシック"/>
        <family val="3"/>
        <charset val="128"/>
      </rPr>
      <t>の作成（</t>
    </r>
    <r>
      <rPr>
        <sz val="10"/>
        <rFont val="Arial"/>
        <family val="2"/>
      </rPr>
      <t>S-QC</t>
    </r>
    <r>
      <rPr>
        <sz val="10"/>
        <rFont val="ＭＳ Ｐゴシック"/>
        <family val="3"/>
        <charset val="128"/>
      </rPr>
      <t>関係図書</t>
    </r>
    <r>
      <rPr>
        <sz val="10"/>
        <rFont val="Arial"/>
        <family val="2"/>
      </rPr>
      <t>)</t>
    </r>
    <phoneticPr fontId="1"/>
  </si>
  <si>
    <t>Preparation of Specification for Casting (the document is related to S-QC).</t>
  </si>
  <si>
    <t>S-QC-323</t>
    <phoneticPr fontId="1"/>
  </si>
  <si>
    <r>
      <t>Specification for Casting</t>
    </r>
    <r>
      <rPr>
        <sz val="10"/>
        <rFont val="ＭＳ Ｐゴシック"/>
        <family val="3"/>
        <charset val="128"/>
      </rPr>
      <t>のドラフトを作成する。</t>
    </r>
    <phoneticPr fontId="1"/>
  </si>
  <si>
    <t>Prepare a draft of specification for casting based on S-QC.</t>
  </si>
  <si>
    <t>Request QC-Welding Group to review the casting specification.</t>
  </si>
  <si>
    <t>Have the casting specification checked by General Manager of QC Department and approved by Project Manager.</t>
  </si>
  <si>
    <t>Request disciplines to review the casting specification.</t>
    <phoneticPr fontId="1"/>
  </si>
  <si>
    <r>
      <rPr>
        <sz val="10"/>
        <rFont val="ＭＳ Ｐゴシック"/>
        <family val="3"/>
        <charset val="128"/>
      </rPr>
      <t>官庁要求についての</t>
    </r>
    <r>
      <rPr>
        <sz val="10"/>
        <rFont val="Arial"/>
        <family val="2"/>
      </rPr>
      <t>Specification</t>
    </r>
    <r>
      <rPr>
        <sz val="10"/>
        <rFont val="ＭＳ Ｐゴシック"/>
        <family val="3"/>
        <charset val="128"/>
      </rPr>
      <t>を作成</t>
    </r>
    <rPh sb="0" eb="4">
      <t>カンチョウヨウキュウ</t>
    </rPh>
    <rPh sb="23" eb="25">
      <t>サクセイ</t>
    </rPh>
    <phoneticPr fontId="1"/>
  </si>
  <si>
    <t>Preparation of Specification for statutory requirement.</t>
    <phoneticPr fontId="1"/>
  </si>
  <si>
    <r>
      <rPr>
        <sz val="10"/>
        <rFont val="ＭＳ Ｐゴシック"/>
        <family val="3"/>
        <charset val="128"/>
      </rPr>
      <t>必要に応じて、官庁要求を</t>
    </r>
    <r>
      <rPr>
        <sz val="10"/>
        <rFont val="Arial"/>
        <family val="2"/>
      </rPr>
      <t>Spec</t>
    </r>
    <r>
      <rPr>
        <sz val="10"/>
        <rFont val="ＭＳ Ｐゴシック"/>
        <family val="3"/>
        <charset val="128"/>
      </rPr>
      <t>に盛り込む。</t>
    </r>
    <rPh sb="0" eb="2">
      <t>ヒツヨウ</t>
    </rPh>
    <rPh sb="3" eb="4">
      <t>オウ</t>
    </rPh>
    <rPh sb="7" eb="11">
      <t>カンチョウヨウキュウ</t>
    </rPh>
    <rPh sb="17" eb="18">
      <t>モ</t>
    </rPh>
    <rPh sb="19" eb="20">
      <t>コ</t>
    </rPh>
    <phoneticPr fontId="1"/>
  </si>
  <si>
    <t>Incorporate statutory requirements when necessary.</t>
    <phoneticPr fontId="1"/>
  </si>
  <si>
    <r>
      <t>Vendor</t>
    </r>
    <r>
      <rPr>
        <sz val="10"/>
        <rFont val="ＭＳ Ｐゴシック"/>
        <family val="3"/>
        <charset val="128"/>
      </rPr>
      <t>からの提出が必要な図書の決定</t>
    </r>
    <rPh sb="9" eb="11">
      <t>テイシュツ</t>
    </rPh>
    <rPh sb="12" eb="14">
      <t>ヒツヨウ</t>
    </rPh>
    <rPh sb="15" eb="17">
      <t>トショ</t>
    </rPh>
    <rPh sb="18" eb="20">
      <t>ケッテイ</t>
    </rPh>
    <phoneticPr fontId="1"/>
  </si>
  <si>
    <t>Decide what documents to be submitted by vendor.</t>
    <phoneticPr fontId="1"/>
  </si>
  <si>
    <t>FORM1990</t>
    <phoneticPr fontId="1"/>
  </si>
  <si>
    <r>
      <t>1-1-1</t>
    </r>
    <r>
      <rPr>
        <sz val="10"/>
        <rFont val="ＭＳ Ｐゴシック"/>
        <family val="3"/>
        <charset val="128"/>
      </rPr>
      <t>にて抽出した顧客要求事項および、各専門部からの必要図書を鑑み、必要な</t>
    </r>
    <r>
      <rPr>
        <sz val="10"/>
        <rFont val="Arial"/>
        <family val="2"/>
      </rPr>
      <t>QC</t>
    </r>
    <r>
      <rPr>
        <sz val="10"/>
        <rFont val="ＭＳ Ｐゴシック"/>
        <family val="3"/>
        <charset val="128"/>
      </rPr>
      <t>関係図書を明確にする。</t>
    </r>
    <rPh sb="7" eb="9">
      <t>チュウシュツ</t>
    </rPh>
    <rPh sb="11" eb="13">
      <t>コキャク</t>
    </rPh>
    <rPh sb="13" eb="15">
      <t>ヨウキュウ</t>
    </rPh>
    <rPh sb="15" eb="17">
      <t>ジコウ</t>
    </rPh>
    <rPh sb="21" eb="24">
      <t>カクセンモン</t>
    </rPh>
    <rPh sb="24" eb="25">
      <t>ブ</t>
    </rPh>
    <rPh sb="28" eb="30">
      <t>ヒツヨウ</t>
    </rPh>
    <rPh sb="30" eb="32">
      <t>トショ</t>
    </rPh>
    <rPh sb="33" eb="34">
      <t>カンガ</t>
    </rPh>
    <rPh sb="36" eb="38">
      <t>ヒツヨウ</t>
    </rPh>
    <rPh sb="41" eb="43">
      <t>カンケイ</t>
    </rPh>
    <rPh sb="43" eb="45">
      <t>トショ</t>
    </rPh>
    <rPh sb="46" eb="48">
      <t>メイカク</t>
    </rPh>
    <phoneticPr fontId="1"/>
  </si>
  <si>
    <t>List up what  QC related document  shall be submitted in accordance with the client requirements which were summarized in 1-1-1 and Discipline's requirements.</t>
  </si>
  <si>
    <r>
      <rPr>
        <sz val="10"/>
        <rFont val="ＭＳ Ｐゴシック"/>
        <family val="3"/>
        <charset val="128"/>
      </rPr>
      <t>ベンダーの</t>
    </r>
    <r>
      <rPr>
        <sz val="10"/>
        <rFont val="Arial"/>
        <family val="2"/>
      </rPr>
      <t>QC</t>
    </r>
    <r>
      <rPr>
        <sz val="10"/>
        <rFont val="ＭＳ Ｐゴシック"/>
        <family val="3"/>
        <charset val="128"/>
      </rPr>
      <t>図書についての顧客要求を確認する。</t>
    </r>
    <rPh sb="7" eb="9">
      <t>トショ</t>
    </rPh>
    <rPh sb="14" eb="16">
      <t>コキャク</t>
    </rPh>
    <rPh sb="16" eb="18">
      <t>ヨウキュウ</t>
    </rPh>
    <rPh sb="19" eb="21">
      <t>カクニン</t>
    </rPh>
    <phoneticPr fontId="1"/>
  </si>
  <si>
    <t>Confirm if client has requirements for vendor's QC documents.</t>
    <phoneticPr fontId="1"/>
  </si>
  <si>
    <r>
      <rPr>
        <sz val="10"/>
        <rFont val="ＭＳ Ｐゴシック"/>
        <family val="3"/>
        <charset val="128"/>
      </rPr>
      <t>必要な溶接関係図書を明確にする。</t>
    </r>
    <r>
      <rPr>
        <sz val="10"/>
        <rFont val="Arial"/>
        <family val="2"/>
      </rPr>
      <t xml:space="preserve"> </t>
    </r>
    <rPh sb="0" eb="2">
      <t>ヒツヨウ</t>
    </rPh>
    <rPh sb="3" eb="5">
      <t>ヨウセツ</t>
    </rPh>
    <rPh sb="5" eb="7">
      <t>カンケイ</t>
    </rPh>
    <rPh sb="7" eb="9">
      <t>トショ</t>
    </rPh>
    <rPh sb="10" eb="12">
      <t>メイカク</t>
    </rPh>
    <phoneticPr fontId="1"/>
  </si>
  <si>
    <t>List up welding-related documents that shall be submitted.</t>
  </si>
  <si>
    <r>
      <t>QC</t>
    </r>
    <r>
      <rPr>
        <sz val="10"/>
        <rFont val="ＭＳ Ｐゴシック"/>
        <family val="3"/>
        <charset val="128"/>
      </rPr>
      <t>がレビューする溶接関係図書についての顧客要求を確認する。</t>
    </r>
    <rPh sb="9" eb="11">
      <t>ヨウセツ</t>
    </rPh>
    <rPh sb="11" eb="13">
      <t>カンケイ</t>
    </rPh>
    <rPh sb="13" eb="15">
      <t>トショ</t>
    </rPh>
    <rPh sb="20" eb="22">
      <t>コキャク</t>
    </rPh>
    <rPh sb="22" eb="24">
      <t>ヨウキュウ</t>
    </rPh>
    <rPh sb="25" eb="27">
      <t>カクニン</t>
    </rPh>
    <phoneticPr fontId="1"/>
  </si>
  <si>
    <t>Confirm client requirements in welding-related documents that shall be reviewed by QC.</t>
    <phoneticPr fontId="1"/>
  </si>
  <si>
    <t>JGS135-016-1-06
JGS135-240-2-01
JGS135-300-2-01
JGS135-400-2-01
JGS135-500-2-01</t>
    <phoneticPr fontId="1"/>
  </si>
  <si>
    <r>
      <t>QC</t>
    </r>
    <r>
      <rPr>
        <sz val="10"/>
        <rFont val="ＭＳ Ｐゴシック"/>
        <family val="3"/>
        <charset val="128"/>
      </rPr>
      <t>がレビューする</t>
    </r>
    <r>
      <rPr>
        <sz val="10"/>
        <rFont val="Arial"/>
        <family val="2"/>
      </rPr>
      <t>V-Doc</t>
    </r>
    <r>
      <rPr>
        <sz val="10"/>
        <rFont val="ＭＳ Ｐゴシック"/>
        <family val="3"/>
        <charset val="128"/>
      </rPr>
      <t>についての、各専門部とのレビュー所掌を確認する。</t>
    </r>
    <rPh sb="20" eb="23">
      <t>カクセンモン</t>
    </rPh>
    <rPh sb="23" eb="24">
      <t>ブ</t>
    </rPh>
    <rPh sb="30" eb="32">
      <t>ショショウ</t>
    </rPh>
    <rPh sb="33" eb="35">
      <t>カクニン</t>
    </rPh>
    <phoneticPr fontId="1"/>
  </si>
  <si>
    <t>Confirm which vendor documents shall be reviewed by QC and which shall be reviewed by discipline.</t>
    <phoneticPr fontId="1"/>
  </si>
  <si>
    <r>
      <rPr>
        <sz val="10"/>
        <rFont val="ＭＳ Ｐゴシック"/>
        <family val="3"/>
        <charset val="128"/>
      </rPr>
      <t>配管・空間・シビル・建築・プロセス（</t>
    </r>
    <r>
      <rPr>
        <sz val="10"/>
        <rFont val="Arial"/>
        <family val="2"/>
      </rPr>
      <t>Lab.</t>
    </r>
    <r>
      <rPr>
        <sz val="10"/>
        <rFont val="ＭＳ Ｐゴシック"/>
        <family val="3"/>
        <charset val="128"/>
      </rPr>
      <t>・テクニカル</t>
    </r>
    <r>
      <rPr>
        <sz val="10"/>
        <rFont val="Arial"/>
        <family val="2"/>
      </rPr>
      <t xml:space="preserve">HSE) </t>
    </r>
    <r>
      <rPr>
        <sz val="10"/>
        <rFont val="ＭＳ Ｐゴシック"/>
        <family val="3"/>
        <charset val="128"/>
      </rPr>
      <t>は現状所掌の取り決めが行われていない為、参照箇所がない。ただし、配管は配管部部内標準が存在する。</t>
    </r>
    <r>
      <rPr>
        <sz val="10"/>
        <rFont val="Arial"/>
        <family val="2"/>
      </rPr>
      <t>(2020</t>
    </r>
    <r>
      <rPr>
        <sz val="10"/>
        <rFont val="ＭＳ Ｐゴシック"/>
        <family val="3"/>
        <charset val="128"/>
      </rPr>
      <t>年</t>
    </r>
    <r>
      <rPr>
        <sz val="10"/>
        <rFont val="Arial"/>
        <family val="2"/>
      </rPr>
      <t>10</t>
    </r>
    <r>
      <rPr>
        <sz val="10"/>
        <rFont val="ＭＳ Ｐゴシック"/>
        <family val="3"/>
        <charset val="128"/>
      </rPr>
      <t>月</t>
    </r>
    <r>
      <rPr>
        <sz val="10"/>
        <rFont val="Arial"/>
        <family val="2"/>
      </rPr>
      <t>1</t>
    </r>
    <r>
      <rPr>
        <sz val="10"/>
        <rFont val="ＭＳ Ｐゴシック"/>
        <family val="3"/>
        <charset val="128"/>
      </rPr>
      <t>日）</t>
    </r>
  </si>
  <si>
    <t xml:space="preserve">There are no reference for Piping, Plant Engineering, Civil, Building and Process(Lab and Technical HSE) since QC does not have agreement. However, there are internal scope of work in piping department as of 1-Oct-2020. </t>
    <phoneticPr fontId="1"/>
  </si>
  <si>
    <r>
      <rPr>
        <sz val="10"/>
        <rFont val="ＭＳ Ｐゴシック"/>
        <family val="3"/>
        <charset val="128"/>
      </rPr>
      <t>必要な非破壊検査関係図書を明確にする。</t>
    </r>
    <rPh sb="0" eb="2">
      <t>ヒツヨウ</t>
    </rPh>
    <rPh sb="3" eb="6">
      <t>ヒハカイ</t>
    </rPh>
    <rPh sb="6" eb="8">
      <t>ケンサ</t>
    </rPh>
    <rPh sb="8" eb="10">
      <t>カンケイ</t>
    </rPh>
    <rPh sb="10" eb="12">
      <t>トショ</t>
    </rPh>
    <rPh sb="13" eb="15">
      <t>メイカク</t>
    </rPh>
    <phoneticPr fontId="1"/>
  </si>
  <si>
    <t>List up the NDE-related documents that shall be submitted.</t>
  </si>
  <si>
    <r>
      <t>QC</t>
    </r>
    <r>
      <rPr>
        <sz val="10"/>
        <rFont val="ＭＳ Ｐゴシック"/>
        <family val="3"/>
        <charset val="128"/>
      </rPr>
      <t>がレビューする非破壊検査図書についての顧客要求を確認する。</t>
    </r>
    <rPh sb="9" eb="12">
      <t>ヒハカイ</t>
    </rPh>
    <rPh sb="12" eb="14">
      <t>ケンサ</t>
    </rPh>
    <rPh sb="14" eb="16">
      <t>トショ</t>
    </rPh>
    <rPh sb="21" eb="23">
      <t>コキャク</t>
    </rPh>
    <rPh sb="23" eb="25">
      <t>ヨウキュウ</t>
    </rPh>
    <rPh sb="26" eb="28">
      <t>カクニン</t>
    </rPh>
    <phoneticPr fontId="1"/>
  </si>
  <si>
    <t>Confirm client requirements in NDE-related documents that shall be reviewed by QC.</t>
  </si>
  <si>
    <r>
      <rPr>
        <sz val="10"/>
        <rFont val="ＭＳ Ｐゴシック"/>
        <family val="3"/>
        <charset val="128"/>
      </rPr>
      <t>客先の</t>
    </r>
    <r>
      <rPr>
        <sz val="10"/>
        <rFont val="Arial"/>
        <family val="2"/>
      </rPr>
      <t>MRB</t>
    </r>
    <r>
      <rPr>
        <sz val="10"/>
        <rFont val="ＭＳ Ｐゴシック"/>
        <family val="3"/>
        <charset val="128"/>
      </rPr>
      <t>要求を明確にする。</t>
    </r>
    <r>
      <rPr>
        <sz val="10"/>
        <rFont val="Arial"/>
        <family val="2"/>
      </rPr>
      <t xml:space="preserve"> </t>
    </r>
    <rPh sb="0" eb="2">
      <t>キャクサキ</t>
    </rPh>
    <rPh sb="6" eb="8">
      <t>ヨウキュウ</t>
    </rPh>
    <phoneticPr fontId="1"/>
  </si>
  <si>
    <t>Confirm client requirements for MRB.</t>
  </si>
  <si>
    <r>
      <t>1-1-5-1</t>
    </r>
    <r>
      <rPr>
        <sz val="10"/>
        <rFont val="ＭＳ Ｐゴシック"/>
        <family val="3"/>
        <charset val="128"/>
      </rPr>
      <t>参照。</t>
    </r>
    <rPh sb="7" eb="9">
      <t>サンショウ</t>
    </rPh>
    <phoneticPr fontId="1"/>
  </si>
  <si>
    <t>Refer to 1-1-5-1.</t>
    <phoneticPr fontId="1"/>
  </si>
  <si>
    <r>
      <t>QC</t>
    </r>
    <r>
      <rPr>
        <sz val="10"/>
        <rFont val="ＭＳ Ｐゴシック"/>
        <family val="3"/>
        <charset val="128"/>
      </rPr>
      <t>がレビューする</t>
    </r>
    <r>
      <rPr>
        <sz val="10"/>
        <rFont val="Arial"/>
        <family val="2"/>
      </rPr>
      <t>MRB</t>
    </r>
    <r>
      <rPr>
        <sz val="10"/>
        <rFont val="ＭＳ Ｐゴシック"/>
        <family val="3"/>
        <charset val="128"/>
      </rPr>
      <t>についての顧客要求を確認する。</t>
    </r>
    <rPh sb="17" eb="19">
      <t>コキャク</t>
    </rPh>
    <rPh sb="19" eb="21">
      <t>ヨウキュウ</t>
    </rPh>
    <rPh sb="22" eb="24">
      <t>カクニン</t>
    </rPh>
    <phoneticPr fontId="1"/>
  </si>
  <si>
    <t>Confirm client requirements in MRB-related documents that shall be reviewed by QC.</t>
  </si>
  <si>
    <r>
      <t>MRB</t>
    </r>
    <r>
      <rPr>
        <sz val="10"/>
        <rFont val="ＭＳ Ｐゴシック"/>
        <family val="3"/>
        <charset val="128"/>
      </rPr>
      <t>の</t>
    </r>
    <r>
      <rPr>
        <sz val="10"/>
        <rFont val="Arial"/>
        <family val="2"/>
      </rPr>
      <t>JDMS</t>
    </r>
    <r>
      <rPr>
        <sz val="10"/>
        <rFont val="ＭＳ Ｐゴシック"/>
        <family val="3"/>
        <charset val="128"/>
      </rPr>
      <t>への</t>
    </r>
    <r>
      <rPr>
        <sz val="10"/>
        <rFont val="Arial"/>
        <family val="2"/>
      </rPr>
      <t>Check in</t>
    </r>
    <r>
      <rPr>
        <sz val="10"/>
        <rFont val="ＭＳ Ｐゴシック"/>
        <family val="3"/>
        <charset val="128"/>
      </rPr>
      <t>および</t>
    </r>
    <r>
      <rPr>
        <sz val="10"/>
        <rFont val="Arial"/>
        <family val="2"/>
      </rPr>
      <t xml:space="preserve">Handling </t>
    </r>
    <r>
      <rPr>
        <sz val="10"/>
        <rFont val="ＭＳ Ｐゴシック"/>
        <family val="3"/>
        <charset val="128"/>
      </rPr>
      <t>方法について、顧客要求や専門部とのレビュー所掌を基に</t>
    </r>
    <r>
      <rPr>
        <sz val="10"/>
        <rFont val="Arial"/>
        <family val="2"/>
      </rPr>
      <t>Document Handling Team</t>
    </r>
    <r>
      <rPr>
        <sz val="10"/>
        <rFont val="ＭＳ Ｐゴシック"/>
        <family val="3"/>
        <charset val="128"/>
      </rPr>
      <t>と決定する。</t>
    </r>
    <rPh sb="30" eb="32">
      <t>ホウホウ</t>
    </rPh>
    <rPh sb="37" eb="39">
      <t>コキャク</t>
    </rPh>
    <rPh sb="39" eb="41">
      <t>ヨウキュウ</t>
    </rPh>
    <rPh sb="42" eb="44">
      <t>センモン</t>
    </rPh>
    <rPh sb="44" eb="45">
      <t>ブ</t>
    </rPh>
    <rPh sb="51" eb="53">
      <t>ショショウ</t>
    </rPh>
    <rPh sb="54" eb="55">
      <t>モト</t>
    </rPh>
    <rPh sb="79" eb="81">
      <t>ケッテイ</t>
    </rPh>
    <phoneticPr fontId="1"/>
  </si>
  <si>
    <t>Decide the method of check-in to JDMS and Handling for MRB (XXXX) together with Document Handling Team. The method shall be decided in accordance with Client requirements and scope of review with Discipline.</t>
  </si>
  <si>
    <r>
      <t>QC</t>
    </r>
    <r>
      <rPr>
        <sz val="10"/>
        <rFont val="ＭＳ Ｐゴシック"/>
        <family val="3"/>
        <charset val="128"/>
      </rPr>
      <t>関係図書の管理方法の決定</t>
    </r>
    <rPh sb="2" eb="4">
      <t>カンケイ</t>
    </rPh>
    <phoneticPr fontId="1"/>
  </si>
  <si>
    <t>Decision of handling method for QC related documents</t>
    <phoneticPr fontId="1"/>
  </si>
  <si>
    <t>S-QC-115</t>
    <phoneticPr fontId="6"/>
  </si>
  <si>
    <r>
      <rPr>
        <sz val="10"/>
        <rFont val="ＭＳ Ｐゴシック"/>
        <family val="3"/>
        <charset val="128"/>
      </rPr>
      <t>管理すべき</t>
    </r>
    <r>
      <rPr>
        <sz val="10"/>
        <rFont val="Arial"/>
        <family val="2"/>
      </rPr>
      <t>QC</t>
    </r>
    <r>
      <rPr>
        <sz val="10"/>
        <rFont val="ＭＳ Ｐゴシック"/>
        <family val="3"/>
        <charset val="128"/>
      </rPr>
      <t>関係</t>
    </r>
    <r>
      <rPr>
        <sz val="10"/>
        <rFont val="Arial"/>
        <family val="2"/>
      </rPr>
      <t>V-doc</t>
    </r>
    <r>
      <rPr>
        <sz val="10"/>
        <rFont val="ＭＳ Ｐゴシック"/>
        <family val="3"/>
        <charset val="128"/>
      </rPr>
      <t>の管理方法を決める</t>
    </r>
    <phoneticPr fontId="1"/>
  </si>
  <si>
    <t>Decide the handling method of QC documents</t>
  </si>
  <si>
    <r>
      <rPr>
        <sz val="10"/>
        <rFont val="ＭＳ Ｐゴシック"/>
        <family val="3"/>
        <charset val="128"/>
      </rPr>
      <t>プロジェクト説明資料の作成</t>
    </r>
    <rPh sb="6" eb="8">
      <t>セツメイ</t>
    </rPh>
    <rPh sb="8" eb="10">
      <t>シリョウ</t>
    </rPh>
    <rPh sb="11" eb="13">
      <t>サクセイ</t>
    </rPh>
    <phoneticPr fontId="1"/>
  </si>
  <si>
    <t>Prepare the explanation material of PJ</t>
    <phoneticPr fontId="1"/>
  </si>
  <si>
    <r>
      <rPr>
        <sz val="10"/>
        <rFont val="ＭＳ Ｐゴシック"/>
        <family val="3"/>
        <charset val="128"/>
      </rPr>
      <t>ー</t>
    </r>
    <phoneticPr fontId="1"/>
  </si>
  <si>
    <r>
      <rPr>
        <sz val="10"/>
        <rFont val="ＭＳ Ｐゴシック"/>
        <family val="3"/>
        <charset val="128"/>
      </rPr>
      <t>部門向けプロジェクト説明資料の作成。
社内の</t>
    </r>
    <r>
      <rPr>
        <sz val="10"/>
        <rFont val="Arial"/>
        <family val="2"/>
      </rPr>
      <t>KOM</t>
    </r>
    <r>
      <rPr>
        <sz val="10"/>
        <rFont val="ＭＳ Ｐゴシック"/>
        <family val="3"/>
        <charset val="128"/>
      </rPr>
      <t>資料を基に部門向けの説明資料を作成する。</t>
    </r>
    <rPh sb="25" eb="27">
      <t>シリョウ</t>
    </rPh>
    <rPh sb="28" eb="29">
      <t>モト</t>
    </rPh>
    <rPh sb="30" eb="32">
      <t>ブモン</t>
    </rPh>
    <rPh sb="32" eb="33">
      <t>ム</t>
    </rPh>
    <rPh sb="35" eb="37">
      <t>セツメイ</t>
    </rPh>
    <rPh sb="37" eb="39">
      <t>シリョウ</t>
    </rPh>
    <rPh sb="40" eb="42">
      <t>サクセイ</t>
    </rPh>
    <phoneticPr fontId="1"/>
  </si>
  <si>
    <t>Prepare the explanation material of PJ for QC Dept based on KOM material.</t>
    <phoneticPr fontId="1"/>
  </si>
  <si>
    <r>
      <rPr>
        <sz val="10"/>
        <rFont val="ＭＳ Ｐゴシック"/>
        <family val="3"/>
        <charset val="128"/>
      </rPr>
      <t xml:space="preserve">新規メンバー向けプロジェクト説明資料の作成。
</t>
    </r>
    <r>
      <rPr>
        <sz val="10"/>
        <rFont val="Arial"/>
        <family val="2"/>
      </rPr>
      <t>PJ</t>
    </r>
    <r>
      <rPr>
        <sz val="10"/>
        <rFont val="ＭＳ Ｐゴシック"/>
        <family val="3"/>
        <charset val="128"/>
      </rPr>
      <t>にアサインされたメンバー向けの説明資料を作成する。</t>
    </r>
    <rPh sb="37" eb="38">
      <t>ム</t>
    </rPh>
    <rPh sb="40" eb="42">
      <t>セツメイ</t>
    </rPh>
    <rPh sb="42" eb="44">
      <t>シリョウ</t>
    </rPh>
    <rPh sb="45" eb="47">
      <t>サクセイ</t>
    </rPh>
    <phoneticPr fontId="1"/>
  </si>
  <si>
    <t>Prepare the orientation material of PJ for new member.</t>
    <phoneticPr fontId="1"/>
  </si>
  <si>
    <r>
      <rPr>
        <sz val="10"/>
        <rFont val="ＭＳ Ｐゴシック"/>
        <family val="3"/>
        <charset val="128"/>
      </rPr>
      <t>サテライト向けプロジェクト説明資料の作成。
サテライトオフィス向けの説明資料を作成する。</t>
    </r>
    <rPh sb="31" eb="32">
      <t>ム</t>
    </rPh>
    <rPh sb="34" eb="36">
      <t>セツメイ</t>
    </rPh>
    <rPh sb="36" eb="38">
      <t>シリョウ</t>
    </rPh>
    <rPh sb="39" eb="41">
      <t>サクセイ</t>
    </rPh>
    <phoneticPr fontId="1"/>
  </si>
  <si>
    <t>Prepare the explanation material of PJ for Satellite Office.</t>
    <phoneticPr fontId="1"/>
  </si>
  <si>
    <t>F-QC-215</t>
    <phoneticPr fontId="1"/>
  </si>
  <si>
    <r>
      <rPr>
        <sz val="10"/>
        <rFont val="ＭＳ Ｐゴシック"/>
        <family val="3"/>
        <charset val="128"/>
      </rPr>
      <t>ベンダー向けプロジェクト説明資料の作成。
ベンダー向けの説明資料を作成する。</t>
    </r>
    <phoneticPr fontId="1"/>
  </si>
  <si>
    <t>Prepare the explanation material of PJ for Vendor.</t>
    <phoneticPr fontId="1"/>
  </si>
  <si>
    <t>Quality Control of Purchased Equipment and Material</t>
    <phoneticPr fontId="1"/>
  </si>
  <si>
    <r>
      <rPr>
        <sz val="10"/>
        <rFont val="ＭＳ Ｐゴシック"/>
        <family val="3"/>
        <charset val="128"/>
      </rPr>
      <t>プロジェクト品質管理遂行において、各アクティビティへの参画方針及び社内標準の適用有無は各プロジェクトの規模及び遂行方針によって差異がある。
プロジェクト開始時に協議、検討、決定が必要である。</t>
    </r>
  </si>
  <si>
    <t>Applicability of JGS and activity that QC shall participate in vary depending on project scale and project execution plan. They shall be discussed, studied and decided when project starts.</t>
    <phoneticPr fontId="1"/>
  </si>
  <si>
    <r>
      <t>CR/IL</t>
    </r>
    <r>
      <rPr>
        <sz val="10"/>
        <rFont val="ＭＳ Ｐゴシック"/>
        <family val="3"/>
        <charset val="128"/>
      </rPr>
      <t>の要否および設定基準の決定</t>
    </r>
    <phoneticPr fontId="1"/>
  </si>
  <si>
    <t>Confirm the necessity of CR/IL and the setting criteria</t>
  </si>
  <si>
    <r>
      <t>CR/IL</t>
    </r>
    <r>
      <rPr>
        <sz val="10"/>
        <rFont val="ＭＳ Ｐゴシック"/>
        <family val="3"/>
        <charset val="128"/>
      </rPr>
      <t>の顧客要求有無を確認する。</t>
    </r>
    <rPh sb="6" eb="8">
      <t>コキャク</t>
    </rPh>
    <rPh sb="8" eb="10">
      <t>ヨウキュウ</t>
    </rPh>
    <rPh sb="10" eb="12">
      <t>ウム</t>
    </rPh>
    <rPh sb="13" eb="15">
      <t>カクニン</t>
    </rPh>
    <phoneticPr fontId="1"/>
  </si>
  <si>
    <t>Check if there are client requirements for CR/IL (critical rating/inspection level).</t>
  </si>
  <si>
    <r>
      <rPr>
        <sz val="10"/>
        <rFont val="ＭＳ Ｐゴシック"/>
        <family val="3"/>
        <charset val="128"/>
      </rPr>
      <t>顧客要求がある場合</t>
    </r>
    <r>
      <rPr>
        <sz val="10"/>
        <rFont val="Arial"/>
        <family val="2"/>
      </rPr>
      <t>CR</t>
    </r>
    <r>
      <rPr>
        <sz val="10"/>
        <rFont val="ＭＳ Ｐゴシック"/>
        <family val="3"/>
        <charset val="128"/>
      </rPr>
      <t>を専門部で起案することを確認する。</t>
    </r>
    <r>
      <rPr>
        <sz val="10"/>
        <rFont val="Arial"/>
        <family val="2"/>
      </rPr>
      <t xml:space="preserve"> </t>
    </r>
    <rPh sb="0" eb="2">
      <t>コキャク</t>
    </rPh>
    <rPh sb="2" eb="4">
      <t>ヨウキュウ</t>
    </rPh>
    <rPh sb="7" eb="9">
      <t>バアイ</t>
    </rPh>
    <rPh sb="12" eb="14">
      <t>センモン</t>
    </rPh>
    <rPh sb="14" eb="15">
      <t>ブ</t>
    </rPh>
    <rPh sb="16" eb="18">
      <t>キアン</t>
    </rPh>
    <rPh sb="23" eb="25">
      <t>カクニン</t>
    </rPh>
    <phoneticPr fontId="1"/>
  </si>
  <si>
    <t>Confirm discipline drafts the CR (critical rating) if there are client requirements.</t>
    <phoneticPr fontId="1"/>
  </si>
  <si>
    <r>
      <t>IL</t>
    </r>
    <r>
      <rPr>
        <sz val="10"/>
        <rFont val="ＭＳ Ｐゴシック"/>
        <family val="3"/>
        <charset val="128"/>
      </rPr>
      <t>を</t>
    </r>
    <r>
      <rPr>
        <sz val="10"/>
        <rFont val="Arial"/>
        <family val="2"/>
      </rPr>
      <t>QC</t>
    </r>
    <r>
      <rPr>
        <sz val="10"/>
        <rFont val="ＭＳ Ｐゴシック"/>
        <family val="3"/>
        <charset val="128"/>
      </rPr>
      <t>で起案し専門部</t>
    </r>
    <r>
      <rPr>
        <sz val="10"/>
        <rFont val="Arial"/>
        <family val="2"/>
      </rPr>
      <t>/PMT/</t>
    </r>
    <r>
      <rPr>
        <sz val="10"/>
        <rFont val="ＭＳ Ｐゴシック"/>
        <family val="3"/>
        <charset val="128"/>
      </rPr>
      <t>調達と決定する。</t>
    </r>
    <rPh sb="6" eb="8">
      <t>キアン</t>
    </rPh>
    <rPh sb="9" eb="11">
      <t>センモン</t>
    </rPh>
    <rPh sb="11" eb="12">
      <t>ブ</t>
    </rPh>
    <rPh sb="17" eb="19">
      <t>チョウタツ</t>
    </rPh>
    <rPh sb="20" eb="22">
      <t>ケッテイ</t>
    </rPh>
    <phoneticPr fontId="1"/>
  </si>
  <si>
    <t>Draft IL (inspection level) and finalize it through discussion with discipline, PMT and Procurement if there are client requirements.</t>
    <phoneticPr fontId="1"/>
  </si>
  <si>
    <t>PMT
PROC
All dept in DE div</t>
  </si>
  <si>
    <r>
      <t>Technical Evaluation</t>
    </r>
    <r>
      <rPr>
        <sz val="10"/>
        <rFont val="ＭＳ Ｐゴシック"/>
        <family val="3"/>
        <charset val="128"/>
      </rPr>
      <t>への参画方法の決定</t>
    </r>
    <phoneticPr fontId="1"/>
  </si>
  <si>
    <t>Decide how to participate in Technical Evaluation with each Departments.</t>
  </si>
  <si>
    <t>S-QC-117</t>
    <phoneticPr fontId="6"/>
  </si>
  <si>
    <t>F-QC-117</t>
  </si>
  <si>
    <r>
      <rPr>
        <sz val="10"/>
        <rFont val="ＭＳ Ｐゴシック"/>
        <family val="3"/>
        <charset val="128"/>
      </rPr>
      <t>担当専門部ごとにどのように</t>
    </r>
    <r>
      <rPr>
        <sz val="10"/>
        <rFont val="Arial"/>
        <family val="2"/>
      </rPr>
      <t>Technical Evaluation</t>
    </r>
    <r>
      <rPr>
        <sz val="10"/>
        <rFont val="ＭＳ Ｐゴシック"/>
        <family val="3"/>
        <charset val="128"/>
      </rPr>
      <t>に参画するか検討する。</t>
    </r>
    <phoneticPr fontId="1"/>
  </si>
  <si>
    <t>Consider how to participate in Technical Evaluation with each Departments.</t>
  </si>
  <si>
    <r>
      <t>Frame Agreement/BPA</t>
    </r>
    <r>
      <rPr>
        <sz val="10"/>
        <rFont val="ＭＳ Ｐゴシック"/>
        <family val="3"/>
        <charset val="128"/>
      </rPr>
      <t>ベンダーとのクラリ方法。</t>
    </r>
    <phoneticPr fontId="1"/>
  </si>
  <si>
    <t>Decide Clarification Strategy with Frame Agreement and BPA vendor</t>
  </si>
  <si>
    <r>
      <rPr>
        <strike/>
        <sz val="10"/>
        <rFont val="ＭＳ Ｐゴシック"/>
        <family val="3"/>
        <charset val="128"/>
      </rPr>
      <t>何が</t>
    </r>
    <r>
      <rPr>
        <strike/>
        <sz val="10"/>
        <rFont val="Arial"/>
        <family val="2"/>
      </rPr>
      <t>Trigger</t>
    </r>
    <r>
      <rPr>
        <strike/>
        <sz val="10"/>
        <rFont val="ＭＳ Ｐゴシック"/>
        <family val="3"/>
        <charset val="128"/>
      </rPr>
      <t>？</t>
    </r>
    <rPh sb="0" eb="1">
      <t>ナニ</t>
    </rPh>
    <phoneticPr fontId="1"/>
  </si>
  <si>
    <r>
      <t>TBE</t>
    </r>
    <r>
      <rPr>
        <sz val="10"/>
        <rFont val="ＭＳ Ｐゴシック"/>
        <family val="3"/>
        <charset val="128"/>
      </rPr>
      <t>の実施方法の決定および</t>
    </r>
    <r>
      <rPr>
        <sz val="10"/>
        <rFont val="Arial"/>
        <family val="2"/>
      </rPr>
      <t>TBE</t>
    </r>
    <r>
      <rPr>
        <sz val="10"/>
        <rFont val="ＭＳ Ｐゴシック"/>
        <family val="3"/>
        <charset val="128"/>
      </rPr>
      <t>テンプレートの作成。</t>
    </r>
    <rPh sb="4" eb="6">
      <t>ジッシ</t>
    </rPh>
    <rPh sb="6" eb="8">
      <t>ホウホウ</t>
    </rPh>
    <rPh sb="9" eb="11">
      <t>ケッテイ</t>
    </rPh>
    <rPh sb="24" eb="26">
      <t>サクセイ</t>
    </rPh>
    <phoneticPr fontId="1"/>
  </si>
  <si>
    <t>Decide how to carry out TBE and prepare a TBE template accordlingly.</t>
    <phoneticPr fontId="1"/>
  </si>
  <si>
    <r>
      <t>Requisition</t>
    </r>
    <r>
      <rPr>
        <sz val="10"/>
        <rFont val="ＭＳ Ｐゴシック"/>
        <family val="3"/>
        <charset val="128"/>
      </rPr>
      <t>のレビュー計画</t>
    </r>
    <phoneticPr fontId="1"/>
  </si>
  <si>
    <t>Requisition Review Plan</t>
  </si>
  <si>
    <t>F-QC-111E</t>
  </si>
  <si>
    <r>
      <t>Requisition Template</t>
    </r>
    <r>
      <rPr>
        <sz val="10"/>
        <rFont val="ＭＳ Ｐゴシック"/>
        <family val="3"/>
        <charset val="128"/>
      </rPr>
      <t>のレビュー依頼が来るように依頼する。</t>
    </r>
    <rPh sb="25" eb="27">
      <t>イライ</t>
    </rPh>
    <rPh sb="28" eb="29">
      <t>ク</t>
    </rPh>
    <rPh sb="33" eb="35">
      <t>イライ</t>
    </rPh>
    <phoneticPr fontId="1"/>
  </si>
  <si>
    <t xml:space="preserve">Ask Procurement to send QC the request for reviewing Requisition Tempelate. </t>
  </si>
  <si>
    <r>
      <t>Requisition</t>
    </r>
    <r>
      <rPr>
        <sz val="10"/>
        <rFont val="ＭＳ Ｐゴシック"/>
        <family val="3"/>
        <charset val="128"/>
      </rPr>
      <t>の</t>
    </r>
    <r>
      <rPr>
        <sz val="10"/>
        <rFont val="Arial"/>
        <family val="2"/>
      </rPr>
      <t>Template</t>
    </r>
    <r>
      <rPr>
        <sz val="10"/>
        <rFont val="ＭＳ Ｐゴシック"/>
        <family val="3"/>
        <charset val="128"/>
      </rPr>
      <t>に追記するべきプロジェクト要求を決定し、コメントする。</t>
    </r>
    <phoneticPr fontId="1"/>
  </si>
  <si>
    <t>Decide what PJ requirements to be added in Requisition Template and comment on it.</t>
  </si>
  <si>
    <r>
      <t>Requisition</t>
    </r>
    <r>
      <rPr>
        <sz val="10"/>
        <rFont val="ＭＳ Ｐゴシック"/>
        <family val="3"/>
        <charset val="128"/>
      </rPr>
      <t>の</t>
    </r>
    <r>
      <rPr>
        <sz val="10"/>
        <rFont val="Arial"/>
        <family val="2"/>
      </rPr>
      <t>Template</t>
    </r>
    <r>
      <rPr>
        <sz val="10"/>
        <rFont val="ＭＳ Ｐゴシック"/>
        <family val="3"/>
        <charset val="128"/>
      </rPr>
      <t>に追記すべきプロジェクト要求の例：
特に、ここで修正しないと以降の</t>
    </r>
    <r>
      <rPr>
        <sz val="10"/>
        <rFont val="Arial"/>
        <family val="2"/>
      </rPr>
      <t>Req.</t>
    </r>
    <r>
      <rPr>
        <sz val="10"/>
        <rFont val="ＭＳ Ｐゴシック"/>
        <family val="3"/>
        <charset val="128"/>
      </rPr>
      <t xml:space="preserve">レビュー依頼の際に毎回直さないとならない箇所に注目する。具体的には、
</t>
    </r>
    <r>
      <rPr>
        <sz val="10"/>
        <rFont val="Arial"/>
        <family val="2"/>
      </rPr>
      <t>1) Applicable Document List
2) Vendor</t>
    </r>
    <r>
      <rPr>
        <sz val="10"/>
        <rFont val="ＭＳ Ｐゴシック"/>
        <family val="3"/>
        <charset val="128"/>
      </rPr>
      <t>からの要提出</t>
    </r>
    <r>
      <rPr>
        <sz val="10"/>
        <rFont val="Arial"/>
        <family val="2"/>
      </rPr>
      <t>QC</t>
    </r>
    <r>
      <rPr>
        <sz val="10"/>
        <rFont val="ＭＳ Ｐゴシック"/>
        <family val="3"/>
        <charset val="128"/>
      </rPr>
      <t xml:space="preserve">図書リスト
</t>
    </r>
    <r>
      <rPr>
        <sz val="10"/>
        <rFont val="Arial"/>
        <family val="2"/>
      </rPr>
      <t>3) Scope of Inspection
4) Inspection Level</t>
    </r>
    <r>
      <rPr>
        <sz val="10"/>
        <rFont val="ＭＳ Ｐゴシック"/>
        <family val="3"/>
        <charset val="128"/>
      </rPr>
      <t xml:space="preserve">の記載方法
</t>
    </r>
    <r>
      <rPr>
        <sz val="10"/>
        <rFont val="Arial"/>
        <family val="2"/>
      </rPr>
      <t xml:space="preserve">5) </t>
    </r>
    <r>
      <rPr>
        <sz val="10"/>
        <rFont val="ＭＳ Ｐゴシック"/>
        <family val="3"/>
        <charset val="128"/>
      </rPr>
      <t>その他、</t>
    </r>
    <r>
      <rPr>
        <sz val="10"/>
        <rFont val="Arial"/>
        <family val="2"/>
      </rPr>
      <t>Req.</t>
    </r>
    <r>
      <rPr>
        <sz val="10"/>
        <rFont val="ＭＳ Ｐゴシック"/>
        <family val="3"/>
        <charset val="128"/>
      </rPr>
      <t>に書いておきたい特記事項（安全弁のベンダーショップでの試験への</t>
    </r>
    <r>
      <rPr>
        <sz val="10"/>
        <rFont val="Arial"/>
        <family val="2"/>
      </rPr>
      <t xml:space="preserve">Third Party Inspector </t>
    </r>
    <r>
      <rPr>
        <sz val="10"/>
        <rFont val="ＭＳ Ｐゴシック"/>
        <family val="3"/>
        <charset val="128"/>
      </rPr>
      <t>立会要求など）があれば、</t>
    </r>
    <r>
      <rPr>
        <sz val="10"/>
        <rFont val="Arial"/>
        <family val="2"/>
      </rPr>
      <t>Special Note</t>
    </r>
    <r>
      <rPr>
        <sz val="10"/>
        <rFont val="ＭＳ Ｐゴシック"/>
        <family val="3"/>
        <charset val="128"/>
      </rPr>
      <t>などに特記する。</t>
    </r>
    <phoneticPr fontId="1"/>
  </si>
  <si>
    <t>Example of the requirement which need to be specified in Requisition Template.
Especially, the sentence which we need to modify all of the requisition in later stage such as
1) Applicable Document List
2) Vendor submission QC documents
3) Scope of inspection
4) Section for Inspection Level
5) Other items inf special notes such as Third Party Inspector requirements for PSV shop test.</t>
    <phoneticPr fontId="1"/>
  </si>
  <si>
    <r>
      <rPr>
        <sz val="10"/>
        <rFont val="ＭＳ Ｐゴシック"/>
        <family val="3"/>
        <charset val="128"/>
      </rPr>
      <t>各専門部ごとの要求を確認する。</t>
    </r>
    <rPh sb="0" eb="3">
      <t>カクセンモン</t>
    </rPh>
    <rPh sb="3" eb="4">
      <t>ブ</t>
    </rPh>
    <rPh sb="7" eb="9">
      <t>ヨウキュウ</t>
    </rPh>
    <rPh sb="10" eb="12">
      <t>カクニン</t>
    </rPh>
    <phoneticPr fontId="1"/>
  </si>
  <si>
    <t>Confirm the requirements from each discipline.</t>
  </si>
  <si>
    <t>S-QC-409 and 
F-QC-103</t>
    <phoneticPr fontId="6"/>
  </si>
  <si>
    <t>Attachments of S-QC-409</t>
    <phoneticPr fontId="6"/>
  </si>
  <si>
    <r>
      <rPr>
        <sz val="10"/>
        <color rgb="FF0000FF"/>
        <rFont val="ＭＳ Ｐゴシック"/>
        <family val="2"/>
        <charset val="128"/>
      </rPr>
      <t>計装バルブの</t>
    </r>
    <r>
      <rPr>
        <sz val="10"/>
        <color rgb="FF0000FF"/>
        <rFont val="Arial"/>
        <family val="2"/>
      </rPr>
      <t>Requisition</t>
    </r>
    <r>
      <rPr>
        <sz val="10"/>
        <color rgb="FF0000FF"/>
        <rFont val="ＭＳ Ｐゴシック"/>
        <family val="2"/>
        <charset val="128"/>
      </rPr>
      <t>発行に先立ち、</t>
    </r>
    <r>
      <rPr>
        <sz val="10"/>
        <color rgb="FF0000FF"/>
        <rFont val="Arial"/>
        <family val="2"/>
      </rPr>
      <t>Defect Free Challenge</t>
    </r>
    <r>
      <rPr>
        <sz val="10"/>
        <color rgb="FF0000FF"/>
        <rFont val="ＭＳ Ｐゴシック"/>
        <family val="2"/>
        <charset val="128"/>
      </rPr>
      <t>適用要否と適用範囲を設計部門エンジニアと協議し決定する。</t>
    </r>
    <rPh sb="0" eb="2">
      <t>ケイソウ</t>
    </rPh>
    <rPh sb="17" eb="19">
      <t>ハッコウ</t>
    </rPh>
    <rPh sb="20" eb="22">
      <t>サキダ</t>
    </rPh>
    <rPh sb="45" eb="47">
      <t>テキヨウ</t>
    </rPh>
    <rPh sb="47" eb="49">
      <t>ヨウヒ</t>
    </rPh>
    <rPh sb="50" eb="54">
      <t>テキヨウハンイ</t>
    </rPh>
    <rPh sb="55" eb="59">
      <t>セッケイブモン</t>
    </rPh>
    <rPh sb="65" eb="67">
      <t>キョウギ</t>
    </rPh>
    <rPh sb="68" eb="70">
      <t>ケッテイ</t>
    </rPh>
    <phoneticPr fontId="6"/>
  </si>
  <si>
    <t>Clarify application of "Defect Free Challenge" for Instrument Valves.  Discuss with Instrument Design Engineers and decide application and its extent.</t>
    <phoneticPr fontId="6"/>
  </si>
  <si>
    <t>◎</t>
    <phoneticPr fontId="6"/>
  </si>
  <si>
    <t>PMT, 
Procurement and 
Instrument 
Design Engineers</t>
    <phoneticPr fontId="6"/>
  </si>
  <si>
    <t>See right.</t>
    <phoneticPr fontId="6"/>
  </si>
  <si>
    <t>Refer to F-QC-103, Work Execution Plan for Quality Control of Procured Equipment Materials, subclause 5.2 "Trouble Mitigation Plan".</t>
    <phoneticPr fontId="6"/>
  </si>
  <si>
    <r>
      <rPr>
        <sz val="10"/>
        <rFont val="ＭＳ Ｐゴシック"/>
        <family val="3"/>
        <charset val="128"/>
      </rPr>
      <t>各専門部に</t>
    </r>
    <r>
      <rPr>
        <sz val="10"/>
        <rFont val="Arial"/>
        <family val="2"/>
      </rPr>
      <t>Requisition</t>
    </r>
    <r>
      <rPr>
        <sz val="10"/>
        <rFont val="ＭＳ Ｐゴシック"/>
        <family val="3"/>
        <charset val="128"/>
      </rPr>
      <t>が</t>
    </r>
    <r>
      <rPr>
        <sz val="10"/>
        <rFont val="Arial"/>
        <family val="2"/>
      </rPr>
      <t>QC</t>
    </r>
    <r>
      <rPr>
        <sz val="10"/>
        <rFont val="ＭＳ Ｐゴシック"/>
        <family val="3"/>
        <charset val="128"/>
      </rPr>
      <t>の</t>
    </r>
    <r>
      <rPr>
        <sz val="10"/>
        <rFont val="Arial"/>
        <family val="2"/>
      </rPr>
      <t>Review</t>
    </r>
    <r>
      <rPr>
        <sz val="10"/>
        <rFont val="ＭＳ Ｐゴシック"/>
        <family val="3"/>
        <charset val="128"/>
      </rPr>
      <t>を通るように依頼する。</t>
    </r>
    <rPh sb="0" eb="3">
      <t>カクセンモン</t>
    </rPh>
    <rPh sb="3" eb="4">
      <t>ブ</t>
    </rPh>
    <rPh sb="27" eb="28">
      <t>トオ</t>
    </rPh>
    <rPh sb="32" eb="34">
      <t>イライ</t>
    </rPh>
    <phoneticPr fontId="1"/>
  </si>
  <si>
    <t>Ask each discipline to send QC the request for requisition review.</t>
  </si>
  <si>
    <t>KOM Participation Plan</t>
  </si>
  <si>
    <r>
      <t>KOM Participation Plan</t>
    </r>
    <r>
      <rPr>
        <sz val="10"/>
        <rFont val="ＭＳ Ｐゴシック"/>
        <family val="3"/>
        <charset val="128"/>
      </rPr>
      <t>のプロジェクト方針を確認する。</t>
    </r>
    <phoneticPr fontId="1"/>
  </si>
  <si>
    <t>Confirm project strategy for KOM Participation Plan.</t>
  </si>
  <si>
    <t>Template preparation of Agenda for KOM</t>
    <phoneticPr fontId="1"/>
  </si>
  <si>
    <t>Prepare the agenda template of KOM.</t>
  </si>
  <si>
    <t>F-QC-113E</t>
  </si>
  <si>
    <r>
      <t>KOM Agenda</t>
    </r>
    <r>
      <rPr>
        <sz val="10"/>
        <rFont val="ＭＳ Ｐゴシック"/>
        <family val="3"/>
        <charset val="128"/>
      </rPr>
      <t>のテンプレートを作成する。</t>
    </r>
    <phoneticPr fontId="1"/>
  </si>
  <si>
    <r>
      <t>Req</t>
    </r>
    <r>
      <rPr>
        <sz val="10"/>
        <rFont val="ＭＳ Ｐゴシック"/>
        <family val="3"/>
        <charset val="128"/>
      </rPr>
      <t>毎に</t>
    </r>
    <r>
      <rPr>
        <sz val="10"/>
        <rFont val="Arial"/>
        <family val="2"/>
      </rPr>
      <t>PIM</t>
    </r>
    <r>
      <rPr>
        <sz val="10"/>
        <rFont val="ＭＳ Ｐゴシック"/>
        <family val="3"/>
        <charset val="128"/>
      </rPr>
      <t>の要否を決定</t>
    </r>
    <rPh sb="9" eb="11">
      <t>ヨウヒ</t>
    </rPh>
    <rPh sb="12" eb="14">
      <t>ケッテイ</t>
    </rPh>
    <phoneticPr fontId="1"/>
  </si>
  <si>
    <t>Decide the necessity of PIM for each Requisition.</t>
  </si>
  <si>
    <t>S-QC-112</t>
    <phoneticPr fontId="1"/>
  </si>
  <si>
    <r>
      <rPr>
        <sz val="10"/>
        <rFont val="ＭＳ Ｐゴシック"/>
        <family val="3"/>
        <charset val="128"/>
      </rPr>
      <t>プロジェクト要求を確認する。</t>
    </r>
    <rPh sb="6" eb="8">
      <t>ヨウキュウ</t>
    </rPh>
    <rPh sb="9" eb="11">
      <t>カクニン</t>
    </rPh>
    <phoneticPr fontId="1"/>
  </si>
  <si>
    <t>Confirm project requirements.</t>
  </si>
  <si>
    <r>
      <t>PIM Requisition List</t>
    </r>
    <r>
      <rPr>
        <sz val="10"/>
        <rFont val="ＭＳ Ｐゴシック"/>
        <family val="3"/>
        <charset val="128"/>
      </rPr>
      <t>を作成する。</t>
    </r>
    <phoneticPr fontId="1"/>
  </si>
  <si>
    <t>Prepare PIM Requisition List</t>
  </si>
  <si>
    <r>
      <rPr>
        <sz val="10"/>
        <rFont val="ＭＳ Ｐゴシック"/>
        <family val="3"/>
        <charset val="128"/>
      </rPr>
      <t>実施する</t>
    </r>
    <r>
      <rPr>
        <sz val="10"/>
        <rFont val="Arial"/>
        <family val="2"/>
      </rPr>
      <t>PIM</t>
    </r>
    <r>
      <rPr>
        <sz val="10"/>
        <rFont val="ＭＳ Ｐゴシック"/>
        <family val="3"/>
        <charset val="128"/>
      </rPr>
      <t>の</t>
    </r>
    <r>
      <rPr>
        <sz val="10"/>
        <rFont val="Arial"/>
        <family val="2"/>
      </rPr>
      <t>Requisition List</t>
    </r>
    <r>
      <rPr>
        <sz val="10"/>
        <rFont val="ＭＳ Ｐゴシック"/>
        <family val="3"/>
        <charset val="128"/>
      </rPr>
      <t>について専門部と確認する。</t>
    </r>
    <r>
      <rPr>
        <sz val="10"/>
        <rFont val="Arial"/>
        <family val="2"/>
      </rPr>
      <t xml:space="preserve"> </t>
    </r>
    <phoneticPr fontId="1"/>
  </si>
  <si>
    <t>Confirm the PIM Requisition List with discipline.</t>
    <phoneticPr fontId="1"/>
  </si>
  <si>
    <r>
      <t xml:space="preserve">2
</t>
    </r>
    <r>
      <rPr>
        <strike/>
        <sz val="10"/>
        <rFont val="ＭＳ Ｐゴシック"/>
        <family val="3"/>
        <charset val="128"/>
      </rPr>
      <t>何が</t>
    </r>
    <r>
      <rPr>
        <strike/>
        <sz val="10"/>
        <rFont val="Arial"/>
        <family val="2"/>
      </rPr>
      <t>Trigger</t>
    </r>
    <r>
      <rPr>
        <strike/>
        <sz val="10"/>
        <rFont val="ＭＳ Ｐゴシック"/>
        <family val="3"/>
        <charset val="128"/>
      </rPr>
      <t>？</t>
    </r>
    <phoneticPr fontId="1"/>
  </si>
  <si>
    <r>
      <t>PIM</t>
    </r>
    <r>
      <rPr>
        <sz val="10"/>
        <rFont val="ＭＳ Ｐゴシック"/>
        <family val="3"/>
        <charset val="128"/>
      </rPr>
      <t>をやるオーダーについては、客先に情報共有する。</t>
    </r>
    <phoneticPr fontId="1"/>
  </si>
  <si>
    <t>Notify client of the orders for which PIM will be held.</t>
  </si>
  <si>
    <r>
      <rPr>
        <sz val="10"/>
        <rFont val="ＭＳ Ｐゴシック"/>
        <family val="3"/>
        <charset val="128"/>
      </rPr>
      <t>予算の確認を行う。</t>
    </r>
    <r>
      <rPr>
        <sz val="10"/>
        <rFont val="Arial"/>
        <family val="2"/>
      </rPr>
      <t xml:space="preserve"> </t>
    </r>
    <rPh sb="0" eb="2">
      <t>ヨサン</t>
    </rPh>
    <rPh sb="3" eb="5">
      <t>カクニン</t>
    </rPh>
    <rPh sb="6" eb="7">
      <t>オコナ</t>
    </rPh>
    <phoneticPr fontId="1"/>
  </si>
  <si>
    <t>Confirm the budget for PIM. Including MH and Expense.</t>
    <phoneticPr fontId="1"/>
  </si>
  <si>
    <t>PMT, COST</t>
  </si>
  <si>
    <r>
      <rPr>
        <sz val="10"/>
        <rFont val="ＭＳ Ｐゴシック"/>
        <family val="3"/>
        <charset val="128"/>
      </rPr>
      <t>顧客と、予定していた</t>
    </r>
    <r>
      <rPr>
        <sz val="10"/>
        <rFont val="Arial"/>
        <family val="2"/>
      </rPr>
      <t>PIM</t>
    </r>
    <r>
      <rPr>
        <sz val="10"/>
        <rFont val="ＭＳ Ｐゴシック"/>
        <family val="3"/>
        <charset val="128"/>
      </rPr>
      <t>対象および頻度につき説明し、決定する。</t>
    </r>
    <rPh sb="0" eb="2">
      <t>コキャク</t>
    </rPh>
    <rPh sb="4" eb="6">
      <t>ヨテイ</t>
    </rPh>
    <rPh sb="13" eb="15">
      <t>タイショウ</t>
    </rPh>
    <rPh sb="18" eb="20">
      <t>ヒンド</t>
    </rPh>
    <rPh sb="23" eb="25">
      <t>セツメイ</t>
    </rPh>
    <rPh sb="27" eb="29">
      <t>ケッテイ</t>
    </rPh>
    <phoneticPr fontId="1"/>
  </si>
  <si>
    <t>Explain PIM scope items and PIM frequency to client.</t>
  </si>
  <si>
    <t>PROC,
All dept in DE div</t>
  </si>
  <si>
    <r>
      <t>PIM Agenda</t>
    </r>
    <r>
      <rPr>
        <sz val="10"/>
        <rFont val="ＭＳ Ｐゴシック"/>
        <family val="3"/>
        <charset val="128"/>
      </rPr>
      <t>の作成</t>
    </r>
    <phoneticPr fontId="1"/>
  </si>
  <si>
    <t>Prepare the Agenda of PIM</t>
  </si>
  <si>
    <t>F-QC-112E</t>
  </si>
  <si>
    <r>
      <t>F-QC-112</t>
    </r>
    <r>
      <rPr>
        <sz val="10"/>
        <rFont val="ＭＳ Ｐゴシック"/>
        <family val="3"/>
        <charset val="128"/>
      </rPr>
      <t>にプロジェクト固有の要求を追記し、</t>
    </r>
    <r>
      <rPr>
        <sz val="10"/>
        <rFont val="Arial"/>
        <family val="2"/>
      </rPr>
      <t>PIM Agenda</t>
    </r>
    <r>
      <rPr>
        <sz val="10"/>
        <rFont val="ＭＳ Ｐゴシック"/>
        <family val="3"/>
        <charset val="128"/>
      </rPr>
      <t>のテンプレートを作成する。</t>
    </r>
    <r>
      <rPr>
        <sz val="10"/>
        <rFont val="Arial"/>
        <family val="2"/>
      </rPr>
      <t xml:space="preserve"> </t>
    </r>
    <rPh sb="15" eb="17">
      <t>コユウ</t>
    </rPh>
    <rPh sb="18" eb="20">
      <t>ヨウキュウ</t>
    </rPh>
    <rPh sb="21" eb="23">
      <t>ツイキ</t>
    </rPh>
    <rPh sb="43" eb="45">
      <t>サクセイ</t>
    </rPh>
    <phoneticPr fontId="1"/>
  </si>
  <si>
    <t>Prepare PIM agenda template using F-QC-112. Project special requirements shall be incorporated into the template.</t>
    <phoneticPr fontId="1"/>
  </si>
  <si>
    <r>
      <t xml:space="preserve">Job Start
</t>
    </r>
    <r>
      <rPr>
        <strike/>
        <sz val="10"/>
        <rFont val="ＭＳ Ｐゴシック"/>
        <family val="3"/>
        <charset val="128"/>
      </rPr>
      <t>（タイミングについては各プロジェクトの状況を鑑みて変更可能）</t>
    </r>
    <phoneticPr fontId="1"/>
  </si>
  <si>
    <r>
      <rPr>
        <sz val="10"/>
        <rFont val="ＭＳ Ｐゴシック"/>
        <family val="3"/>
        <charset val="128"/>
      </rPr>
      <t>立会項目・頻度の決定</t>
    </r>
    <phoneticPr fontId="1"/>
  </si>
  <si>
    <t>Decide of Intervention Point</t>
  </si>
  <si>
    <t>JGS135-052-1-01</t>
    <phoneticPr fontId="1"/>
  </si>
  <si>
    <r>
      <t>Inspection Level</t>
    </r>
    <r>
      <rPr>
        <sz val="10"/>
        <rFont val="ＭＳ Ｐゴシック"/>
        <family val="3"/>
        <charset val="128"/>
      </rPr>
      <t>等、客先の立ち合い要求を確認する。</t>
    </r>
    <rPh sb="18" eb="20">
      <t>キャクサキ</t>
    </rPh>
    <rPh sb="21" eb="22">
      <t>タ</t>
    </rPh>
    <rPh sb="23" eb="24">
      <t>ア</t>
    </rPh>
    <rPh sb="28" eb="30">
      <t>カクニン</t>
    </rPh>
    <phoneticPr fontId="1"/>
  </si>
  <si>
    <t>Confirm the requirements of IL (inspection level) and client witness.</t>
    <phoneticPr fontId="1"/>
  </si>
  <si>
    <t>PMT, All Discipline</t>
  </si>
  <si>
    <t>Refer to Annex A &amp; Table A.1 in JGS 135-052-1-01</t>
  </si>
  <si>
    <r>
      <t>Standard SOI</t>
    </r>
    <r>
      <rPr>
        <sz val="10"/>
        <rFont val="ＭＳ Ｐゴシック"/>
        <family val="3"/>
        <charset val="128"/>
      </rPr>
      <t>（</t>
    </r>
    <r>
      <rPr>
        <sz val="10"/>
        <rFont val="Arial"/>
        <family val="2"/>
      </rPr>
      <t>Standard Form</t>
    </r>
    <r>
      <rPr>
        <sz val="10"/>
        <rFont val="ＭＳ Ｐゴシック"/>
        <family val="3"/>
        <charset val="128"/>
      </rPr>
      <t>）を確認する。</t>
    </r>
    <rPh sb="28" eb="30">
      <t>カクニン</t>
    </rPh>
    <phoneticPr fontId="1"/>
  </si>
  <si>
    <t>Confirm applicable standard Scope of Inspection (SOI).</t>
  </si>
  <si>
    <r>
      <rPr>
        <sz val="10"/>
        <rFont val="ＭＳ Ｐゴシック"/>
        <family val="3"/>
        <charset val="128"/>
      </rPr>
      <t>顧客と、予定していた立会検査対象および頻度につき説明し、決定する。</t>
    </r>
    <rPh sb="0" eb="2">
      <t>コキャク</t>
    </rPh>
    <rPh sb="4" eb="6">
      <t>ヨテイ</t>
    </rPh>
    <rPh sb="10" eb="12">
      <t>タチアイ</t>
    </rPh>
    <rPh sb="12" eb="14">
      <t>ケンサ</t>
    </rPh>
    <rPh sb="14" eb="16">
      <t>タイショウ</t>
    </rPh>
    <rPh sb="19" eb="21">
      <t>ヒンド</t>
    </rPh>
    <rPh sb="24" eb="26">
      <t>セツメイ</t>
    </rPh>
    <rPh sb="28" eb="30">
      <t>ケッテイ</t>
    </rPh>
    <phoneticPr fontId="1"/>
  </si>
  <si>
    <t>Explain the planned witness items and witness frequency to client.</t>
  </si>
  <si>
    <r>
      <rPr>
        <sz val="10"/>
        <rFont val="ＭＳ Ｐゴシック"/>
        <family val="3"/>
        <charset val="128"/>
      </rPr>
      <t>立会頻度を決定する。</t>
    </r>
    <phoneticPr fontId="1"/>
  </si>
  <si>
    <t>Decide scope of witness.  (Random/Spot/Initial etc.)</t>
  </si>
  <si>
    <r>
      <t>Third Party Inspector</t>
    </r>
    <r>
      <rPr>
        <sz val="10"/>
        <rFont val="ＭＳ Ｐゴシック"/>
        <family val="3"/>
        <charset val="128"/>
      </rPr>
      <t>の要否</t>
    </r>
    <phoneticPr fontId="1"/>
  </si>
  <si>
    <t>Necessity of TPI</t>
  </si>
  <si>
    <r>
      <t>QC</t>
    </r>
    <r>
      <rPr>
        <sz val="10"/>
        <rFont val="ＭＳ Ｐゴシック"/>
        <family val="3"/>
        <charset val="128"/>
      </rPr>
      <t>ぽけっとの</t>
    </r>
    <r>
      <rPr>
        <sz val="10"/>
        <rFont val="Arial"/>
        <family val="2"/>
      </rPr>
      <t>"4QC Data - 5.Client Statutory Data"</t>
    </r>
    <r>
      <rPr>
        <sz val="10"/>
        <rFont val="ＭＳ Ｐゴシック"/>
        <family val="3"/>
        <charset val="128"/>
      </rPr>
      <t>と</t>
    </r>
    <r>
      <rPr>
        <sz val="10"/>
        <rFont val="Arial"/>
        <family val="2"/>
      </rPr>
      <t>"5. Country (Statutory) Information</t>
    </r>
    <phoneticPr fontId="1"/>
  </si>
  <si>
    <r>
      <rPr>
        <sz val="10"/>
        <rFont val="ＭＳ Ｐゴシック"/>
        <family val="3"/>
        <charset val="128"/>
      </rPr>
      <t>官庁検査員など</t>
    </r>
    <r>
      <rPr>
        <sz val="10"/>
        <rFont val="Arial"/>
        <family val="2"/>
      </rPr>
      <t>TPI</t>
    </r>
    <r>
      <rPr>
        <sz val="10"/>
        <rFont val="ＭＳ Ｐゴシック"/>
        <family val="3"/>
        <charset val="128"/>
      </rPr>
      <t>の要否を</t>
    </r>
    <r>
      <rPr>
        <sz val="10"/>
        <rFont val="Arial"/>
        <family val="2"/>
      </rPr>
      <t>PMT</t>
    </r>
    <r>
      <rPr>
        <sz val="10"/>
        <rFont val="ＭＳ Ｐゴシック"/>
        <family val="3"/>
        <charset val="128"/>
      </rPr>
      <t>に確認する。</t>
    </r>
    <rPh sb="0" eb="2">
      <t>カンチョウ</t>
    </rPh>
    <rPh sb="2" eb="4">
      <t>ケンサ</t>
    </rPh>
    <rPh sb="4" eb="5">
      <t>イン</t>
    </rPh>
    <rPh sb="11" eb="13">
      <t>ヨウヒ</t>
    </rPh>
    <rPh sb="18" eb="20">
      <t>カクニン</t>
    </rPh>
    <phoneticPr fontId="1"/>
  </si>
  <si>
    <t>Confirm with PMT if TPI (third party inspection) is required such as inspector for statutory inspection.</t>
    <phoneticPr fontId="1"/>
  </si>
  <si>
    <r>
      <t>Notice period</t>
    </r>
    <r>
      <rPr>
        <sz val="10"/>
        <rFont val="ＭＳ Ｐゴシック"/>
        <family val="3"/>
        <charset val="128"/>
      </rPr>
      <t>の確認</t>
    </r>
    <phoneticPr fontId="1"/>
  </si>
  <si>
    <t>Confirmation of Notice period</t>
  </si>
  <si>
    <r>
      <rPr>
        <sz val="10"/>
        <rFont val="ＭＳ Ｐゴシック"/>
        <family val="3"/>
        <charset val="128"/>
      </rPr>
      <t>ベンダーから</t>
    </r>
    <r>
      <rPr>
        <sz val="10"/>
        <rFont val="Arial"/>
        <family val="2"/>
      </rPr>
      <t>JGC</t>
    </r>
    <r>
      <rPr>
        <sz val="10"/>
        <rFont val="ＭＳ Ｐゴシック"/>
        <family val="3"/>
        <charset val="128"/>
      </rPr>
      <t>および顧客への</t>
    </r>
    <r>
      <rPr>
        <sz val="10"/>
        <rFont val="Arial"/>
        <family val="2"/>
      </rPr>
      <t>Notice Period</t>
    </r>
    <r>
      <rPr>
        <sz val="10"/>
        <rFont val="ＭＳ Ｐゴシック"/>
        <family val="3"/>
        <charset val="128"/>
      </rPr>
      <t>を決める。</t>
    </r>
    <r>
      <rPr>
        <sz val="10"/>
        <rFont val="Arial"/>
        <family val="2"/>
      </rPr>
      <t xml:space="preserve"> </t>
    </r>
    <rPh sb="12" eb="14">
      <t>コキャク</t>
    </rPh>
    <rPh sb="30" eb="31">
      <t>キ</t>
    </rPh>
    <phoneticPr fontId="1"/>
  </si>
  <si>
    <t>Decide "Notice Period" which is the number of the day from noticed date to inspection date.</t>
    <phoneticPr fontId="1"/>
  </si>
  <si>
    <t>PMT, PRC</t>
  </si>
  <si>
    <r>
      <t>Inspector Instruction Sheet</t>
    </r>
    <r>
      <rPr>
        <sz val="10"/>
        <rFont val="ＭＳ Ｐゴシック"/>
        <family val="3"/>
        <charset val="128"/>
      </rPr>
      <t>を作成する。</t>
    </r>
    <phoneticPr fontId="1"/>
  </si>
  <si>
    <t>Prepare Inspector Instruction Sheet</t>
  </si>
  <si>
    <t>F-QC-253</t>
    <phoneticPr fontId="1"/>
  </si>
  <si>
    <t>Decide the Philosophy of Packing Inspection</t>
  </si>
  <si>
    <r>
      <t>Packing inspection</t>
    </r>
    <r>
      <rPr>
        <sz val="10"/>
        <rFont val="ＭＳ Ｐゴシック"/>
        <family val="3"/>
        <charset val="128"/>
      </rPr>
      <t>対象の重み分け、予算、</t>
    </r>
    <r>
      <rPr>
        <sz val="10"/>
        <rFont val="Arial"/>
        <family val="2"/>
      </rPr>
      <t>Packing Procedure</t>
    </r>
    <r>
      <rPr>
        <sz val="10"/>
        <rFont val="ＭＳ Ｐゴシック"/>
        <family val="3"/>
        <charset val="128"/>
      </rPr>
      <t>および</t>
    </r>
    <r>
      <rPr>
        <sz val="10"/>
        <rFont val="Arial"/>
        <family val="2"/>
      </rPr>
      <t>Packing List</t>
    </r>
    <r>
      <rPr>
        <sz val="10"/>
        <rFont val="ＭＳ Ｐゴシック"/>
        <family val="3"/>
        <charset val="128"/>
      </rPr>
      <t>のレビュー所掌、誰が</t>
    </r>
    <r>
      <rPr>
        <sz val="10"/>
        <rFont val="Arial"/>
        <family val="2"/>
      </rPr>
      <t xml:space="preserve">Witness
</t>
    </r>
    <r>
      <rPr>
        <sz val="10"/>
        <rFont val="ＭＳ Ｐゴシック"/>
        <family val="3"/>
        <charset val="128"/>
      </rPr>
      <t>するのか等について、カテゴリごとに専門部</t>
    </r>
    <r>
      <rPr>
        <sz val="10"/>
        <rFont val="Arial"/>
        <family val="2"/>
      </rPr>
      <t>/</t>
    </r>
    <r>
      <rPr>
        <sz val="10"/>
        <rFont val="ＭＳ Ｐゴシック"/>
        <family val="3"/>
        <charset val="128"/>
      </rPr>
      <t>調達</t>
    </r>
    <r>
      <rPr>
        <sz val="10"/>
        <rFont val="Arial"/>
        <family val="2"/>
      </rPr>
      <t>/</t>
    </r>
    <r>
      <rPr>
        <sz val="10"/>
        <rFont val="ＭＳ Ｐゴシック"/>
        <family val="3"/>
        <charset val="128"/>
      </rPr>
      <t>ロジ</t>
    </r>
    <r>
      <rPr>
        <sz val="10"/>
        <rFont val="Arial"/>
        <family val="2"/>
      </rPr>
      <t>/PMT</t>
    </r>
    <r>
      <rPr>
        <sz val="10"/>
        <rFont val="ＭＳ Ｐゴシック"/>
        <family val="3"/>
        <charset val="128"/>
      </rPr>
      <t>と協議する。</t>
    </r>
    <phoneticPr fontId="1"/>
  </si>
  <si>
    <t>For each category, discuss with the disciplines/ proc/ logi/ PMT regarding the target of packing inspection, budget, scope of reviewing of Packing Procedure and Packing List, scope of witness, etc.</t>
  </si>
  <si>
    <r>
      <rPr>
        <sz val="10"/>
        <rFont val="ＭＳ Ｐゴシック"/>
        <family val="3"/>
        <charset val="128"/>
      </rPr>
      <t>配管認証</t>
    </r>
    <rPh sb="0" eb="2">
      <t>ハイカン</t>
    </rPh>
    <rPh sb="2" eb="4">
      <t>ニンショウ</t>
    </rPh>
    <phoneticPr fontId="1"/>
  </si>
  <si>
    <t>Piping Pre-qualification Committee</t>
    <phoneticPr fontId="1"/>
  </si>
  <si>
    <t>S-QC-185</t>
    <phoneticPr fontId="1"/>
  </si>
  <si>
    <r>
      <rPr>
        <sz val="10"/>
        <rFont val="ＭＳ Ｐゴシック"/>
        <family val="3"/>
        <charset val="128"/>
      </rPr>
      <t>配管認証関係でサーベイが必要になった場合対応する。</t>
    </r>
    <rPh sb="0" eb="2">
      <t>ハイカン</t>
    </rPh>
    <rPh sb="2" eb="4">
      <t>ニンショウ</t>
    </rPh>
    <rPh sb="4" eb="6">
      <t>カンケイ</t>
    </rPh>
    <rPh sb="12" eb="14">
      <t>ヒツヨウ</t>
    </rPh>
    <rPh sb="18" eb="20">
      <t>バアイ</t>
    </rPh>
    <rPh sb="20" eb="22">
      <t>タイオウ</t>
    </rPh>
    <phoneticPr fontId="1"/>
  </si>
  <si>
    <t>Carry out vendor survey for piping bulk material when necessary.</t>
  </si>
  <si>
    <r>
      <t>Job Start</t>
    </r>
    <r>
      <rPr>
        <strike/>
        <sz val="10"/>
        <rFont val="ＭＳ Ｐゴシック"/>
        <family val="3"/>
        <charset val="128"/>
      </rPr>
      <t>？</t>
    </r>
    <phoneticPr fontId="1"/>
  </si>
  <si>
    <t>PMT, PROC, PIP</t>
  </si>
  <si>
    <r>
      <t>Final Inspection Check Item Sheet</t>
    </r>
    <r>
      <rPr>
        <sz val="10"/>
        <rFont val="ＭＳ Ｐゴシック"/>
        <family val="3"/>
        <charset val="128"/>
      </rPr>
      <t>の運用</t>
    </r>
    <phoneticPr fontId="1"/>
  </si>
  <si>
    <t>Application of Final Inspection Check Item Sheet.</t>
  </si>
  <si>
    <t>Dept. instructions 0016</t>
  </si>
  <si>
    <r>
      <rPr>
        <sz val="10"/>
        <rFont val="ＭＳ Ｐゴシック"/>
        <family val="3"/>
        <charset val="128"/>
      </rPr>
      <t>パッケージ、回転機、防消火機器について、</t>
    </r>
    <r>
      <rPr>
        <sz val="10"/>
        <rFont val="Arial"/>
        <family val="2"/>
      </rPr>
      <t>Final Inspection Check Item Sheet</t>
    </r>
    <r>
      <rPr>
        <sz val="10"/>
        <rFont val="ＭＳ Ｐゴシック"/>
        <family val="3"/>
        <charset val="128"/>
      </rPr>
      <t>の運用について確認する。</t>
    </r>
    <rPh sb="6" eb="8">
      <t>カイテン</t>
    </rPh>
    <rPh sb="8" eb="9">
      <t>キ</t>
    </rPh>
    <rPh sb="10" eb="13">
      <t>ボウショウカ</t>
    </rPh>
    <rPh sb="13" eb="15">
      <t>キキ</t>
    </rPh>
    <rPh sb="54" eb="56">
      <t>ウンヨウ</t>
    </rPh>
    <rPh sb="60" eb="62">
      <t>カクニン</t>
    </rPh>
    <phoneticPr fontId="1"/>
  </si>
  <si>
    <t>Discuss with Package, Rotating, and T-HSE department regarding the contents of Final Inspection Check Item Sheet</t>
  </si>
  <si>
    <t>PROC, MECH, ROT, HSE</t>
  </si>
  <si>
    <t>Mech dept.: PEDS-557E
ROT dept. No.17.003
HSE:TBA</t>
    <phoneticPr fontId="1"/>
  </si>
  <si>
    <r>
      <t xml:space="preserve">Shipping and Packing Check list </t>
    </r>
    <r>
      <rPr>
        <sz val="10"/>
        <rFont val="ＭＳ Ｐゴシック"/>
        <family val="3"/>
        <charset val="128"/>
      </rPr>
      <t>（荷憂会</t>
    </r>
    <r>
      <rPr>
        <sz val="10"/>
        <rFont val="Arial"/>
        <family val="2"/>
      </rPr>
      <t>)</t>
    </r>
  </si>
  <si>
    <t>Shipping and Packing Check list</t>
  </si>
  <si>
    <r>
      <t>Shipping and Packing Check List</t>
    </r>
    <r>
      <rPr>
        <sz val="10"/>
        <rFont val="ＭＳ Ｐゴシック"/>
        <family val="3"/>
        <charset val="128"/>
      </rPr>
      <t>の</t>
    </r>
    <r>
      <rPr>
        <sz val="10"/>
        <rFont val="Arial"/>
        <family val="2"/>
      </rPr>
      <t>Activity</t>
    </r>
    <r>
      <rPr>
        <sz val="10"/>
        <rFont val="ＭＳ Ｐゴシック"/>
        <family val="3"/>
        <charset val="128"/>
      </rPr>
      <t>について、輸送担当者から説明を聞き、参画する。（調達部内標準：</t>
    </r>
    <r>
      <rPr>
        <sz val="10"/>
        <rFont val="Arial"/>
        <family val="2"/>
      </rPr>
      <t>PD-508</t>
    </r>
    <r>
      <rPr>
        <sz val="10"/>
        <rFont val="ＭＳ Ｐゴシック"/>
        <family val="3"/>
        <charset val="128"/>
      </rPr>
      <t>）</t>
    </r>
    <rPh sb="45" eb="47">
      <t>ユソウ</t>
    </rPh>
    <rPh sb="47" eb="50">
      <t>タントウシャ</t>
    </rPh>
    <rPh sb="52" eb="54">
      <t>セツメイ</t>
    </rPh>
    <rPh sb="55" eb="56">
      <t>キ</t>
    </rPh>
    <rPh sb="58" eb="60">
      <t>サンカク</t>
    </rPh>
    <rPh sb="64" eb="66">
      <t>チョウタツ</t>
    </rPh>
    <rPh sb="66" eb="67">
      <t>ブ</t>
    </rPh>
    <rPh sb="67" eb="68">
      <t>ナイ</t>
    </rPh>
    <rPh sb="68" eb="70">
      <t>ヒョウジュン</t>
    </rPh>
    <phoneticPr fontId="1"/>
  </si>
  <si>
    <t>Participate in the activities of Shipping and Packing Check List. Related information shall be obtained from Proc PIC in advance. (PROC department standard: PD-508)</t>
    <phoneticPr fontId="1"/>
  </si>
  <si>
    <t>PROC, MECH</t>
  </si>
  <si>
    <t>ROT Preservation Certs</t>
  </si>
  <si>
    <t>JGS 651-240-1-01</t>
  </si>
  <si>
    <r>
      <t>ROT Preservation Certs</t>
    </r>
    <r>
      <rPr>
        <sz val="10"/>
        <rFont val="ＭＳ Ｐゴシック"/>
        <family val="3"/>
        <charset val="128"/>
      </rPr>
      <t>の活動について、回転機担当者から説明を聞き、参画する。</t>
    </r>
    <rPh sb="23" eb="25">
      <t>カツドウ</t>
    </rPh>
    <rPh sb="30" eb="32">
      <t>カイテン</t>
    </rPh>
    <rPh sb="32" eb="33">
      <t>キ</t>
    </rPh>
    <rPh sb="33" eb="36">
      <t>タントウシャ</t>
    </rPh>
    <rPh sb="38" eb="40">
      <t>セツメイ</t>
    </rPh>
    <rPh sb="41" eb="42">
      <t>キ</t>
    </rPh>
    <rPh sb="44" eb="46">
      <t>サンカク</t>
    </rPh>
    <phoneticPr fontId="1"/>
  </si>
  <si>
    <t>Participate in the activities of ROT Preservation Certificates. Related information shall be obtained from ROT in advance.</t>
    <phoneticPr fontId="1"/>
  </si>
  <si>
    <t>PMT, PROC, ROT, CNS</t>
  </si>
  <si>
    <t>Master Control List</t>
  </si>
  <si>
    <r>
      <t>MCL</t>
    </r>
    <r>
      <rPr>
        <sz val="10"/>
        <rFont val="ＭＳ Ｐゴシック"/>
        <family val="3"/>
        <charset val="128"/>
      </rPr>
      <t>の活動について、産機・火熱・</t>
    </r>
    <r>
      <rPr>
        <sz val="10"/>
        <rFont val="Arial"/>
        <family val="2"/>
      </rPr>
      <t>Package</t>
    </r>
    <r>
      <rPr>
        <sz val="10"/>
        <rFont val="ＭＳ Ｐゴシック"/>
        <family val="3"/>
        <charset val="128"/>
      </rPr>
      <t>担当者からの説明を聞き、参画する。</t>
    </r>
    <rPh sb="4" eb="6">
      <t>カツドウ</t>
    </rPh>
    <rPh sb="11" eb="13">
      <t>サンキ</t>
    </rPh>
    <rPh sb="14" eb="15">
      <t>カ</t>
    </rPh>
    <rPh sb="15" eb="16">
      <t>ネツ</t>
    </rPh>
    <rPh sb="24" eb="27">
      <t>タントウシャ</t>
    </rPh>
    <rPh sb="30" eb="32">
      <t>セツメイ</t>
    </rPh>
    <rPh sb="33" eb="34">
      <t>キ</t>
    </rPh>
    <rPh sb="36" eb="38">
      <t>サンカク</t>
    </rPh>
    <phoneticPr fontId="1"/>
  </si>
  <si>
    <t>Participate in the activities of MCL (Master Control List). Related information shall be obtained from PICs of Material Handling, Heater and Package in advance.</t>
    <phoneticPr fontId="1"/>
  </si>
  <si>
    <t>Tube Manufacturer</t>
  </si>
  <si>
    <t>Dept. instructions 0008</t>
  </si>
  <si>
    <r>
      <t>Tube Manufacturer</t>
    </r>
    <r>
      <rPr>
        <sz val="10"/>
        <rFont val="ＭＳ Ｐゴシック"/>
        <family val="3"/>
        <charset val="128"/>
      </rPr>
      <t>の確認活動をメカエンジ部と共に実施する。</t>
    </r>
    <rPh sb="18" eb="20">
      <t>カクニン</t>
    </rPh>
    <rPh sb="20" eb="22">
      <t>カツドウ</t>
    </rPh>
    <rPh sb="28" eb="29">
      <t>ブ</t>
    </rPh>
    <rPh sb="30" eb="31">
      <t>トモ</t>
    </rPh>
    <rPh sb="32" eb="34">
      <t>ジッシ</t>
    </rPh>
    <phoneticPr fontId="1"/>
  </si>
  <si>
    <t>Confirm the tube manufacturer together with Mechanical.</t>
    <phoneticPr fontId="1"/>
  </si>
  <si>
    <t>PMT, PROC, MECH</t>
  </si>
  <si>
    <t>Chinese Material Special Requirements by Static Equipment Department</t>
  </si>
  <si>
    <r>
      <rPr>
        <sz val="10"/>
        <rFont val="ＭＳ Ｐゴシック"/>
        <family val="3"/>
        <charset val="128"/>
      </rPr>
      <t>メカエンジ部中国・インド材　材料追加要求事項の確認活動について、メカエンジ部担当者からの説明を聞き、参画する。</t>
    </r>
    <rPh sb="5" eb="6">
      <t>ブ</t>
    </rPh>
    <rPh sb="6" eb="8">
      <t>チュウゴク</t>
    </rPh>
    <rPh sb="12" eb="13">
      <t>ザイ</t>
    </rPh>
    <rPh sb="14" eb="16">
      <t>ザイリョウ</t>
    </rPh>
    <rPh sb="16" eb="18">
      <t>ツイカ</t>
    </rPh>
    <rPh sb="18" eb="20">
      <t>ヨウキュウ</t>
    </rPh>
    <rPh sb="20" eb="22">
      <t>ジコウ</t>
    </rPh>
    <rPh sb="23" eb="25">
      <t>カクニン</t>
    </rPh>
    <rPh sb="25" eb="27">
      <t>カツドウ</t>
    </rPh>
    <rPh sb="37" eb="38">
      <t>ブ</t>
    </rPh>
    <rPh sb="38" eb="40">
      <t>タントウ</t>
    </rPh>
    <rPh sb="40" eb="41">
      <t>シャ</t>
    </rPh>
    <rPh sb="44" eb="46">
      <t>セツメイ</t>
    </rPh>
    <rPh sb="47" eb="48">
      <t>キ</t>
    </rPh>
    <rPh sb="50" eb="52">
      <t>サンカク</t>
    </rPh>
    <phoneticPr fontId="1"/>
  </si>
  <si>
    <t>Confirm the additional requirements for tubes from China and India together with Mechnical. Related information shall be obtained from PIC of Mechanical.</t>
    <phoneticPr fontId="1"/>
  </si>
  <si>
    <t>部門間合意文書_配管特殊品重点管理要領</t>
  </si>
  <si>
    <t>本部門間合意文書の適用に関する説明を配管設計部から受け、参画する</t>
  </si>
  <si>
    <t>〇</t>
  </si>
  <si>
    <t>◎</t>
  </si>
  <si>
    <t>PIP, PROC, PMT</t>
  </si>
  <si>
    <t>TBA(文書に配管設計部の部内標準の番号がアサインされているはずなのでそれを記載)</t>
  </si>
  <si>
    <r>
      <t>IT System - QBIC</t>
    </r>
    <r>
      <rPr>
        <sz val="10"/>
        <rFont val="ＭＳ Ｐゴシック"/>
        <family val="3"/>
        <charset val="128"/>
      </rPr>
      <t>・</t>
    </r>
    <r>
      <rPr>
        <sz val="10"/>
        <rFont val="Arial"/>
        <family val="2"/>
      </rPr>
      <t xml:space="preserve">IC (Internal Correspondence) </t>
    </r>
    <r>
      <rPr>
        <sz val="10"/>
        <rFont val="ＭＳ Ｐゴシック"/>
        <family val="3"/>
        <charset val="128"/>
      </rPr>
      <t>・</t>
    </r>
    <r>
      <rPr>
        <sz val="10"/>
        <rFont val="Arial"/>
        <family val="2"/>
      </rPr>
      <t>Folder</t>
    </r>
    <phoneticPr fontId="1"/>
  </si>
  <si>
    <r>
      <t xml:space="preserve">QBIC (Qc dataBase Integrated Control system) </t>
    </r>
    <r>
      <rPr>
        <sz val="10"/>
        <rFont val="ＭＳ Ｐゴシック"/>
        <family val="3"/>
        <charset val="128"/>
      </rPr>
      <t>とは、</t>
    </r>
    <r>
      <rPr>
        <sz val="10"/>
        <rFont val="Arial"/>
        <family val="2"/>
      </rPr>
      <t xml:space="preserve">QC </t>
    </r>
    <r>
      <rPr>
        <sz val="10"/>
        <rFont val="ＭＳ Ｐゴシック"/>
        <family val="3"/>
        <charset val="128"/>
      </rPr>
      <t>の業務
フローに沿って、</t>
    </r>
    <r>
      <rPr>
        <sz val="10"/>
        <rFont val="Arial"/>
        <family val="2"/>
      </rPr>
      <t>QC</t>
    </r>
    <r>
      <rPr>
        <sz val="10"/>
        <rFont val="ＭＳ Ｐゴシック"/>
        <family val="3"/>
        <charset val="128"/>
      </rPr>
      <t>ステータスを管理することを目的とした
システムであり、ジョブの</t>
    </r>
    <r>
      <rPr>
        <sz val="10"/>
        <rFont val="Arial"/>
        <family val="2"/>
      </rPr>
      <t>QC</t>
    </r>
    <r>
      <rPr>
        <sz val="10"/>
        <rFont val="ＭＳ Ｐゴシック"/>
        <family val="3"/>
        <charset val="128"/>
      </rPr>
      <t>業務管理の標準システムとして利用
している。
プロジェクト開始時に</t>
    </r>
    <r>
      <rPr>
        <sz val="10"/>
        <rFont val="Arial"/>
        <family val="2"/>
      </rPr>
      <t>QBIC</t>
    </r>
    <r>
      <rPr>
        <sz val="10"/>
        <rFont val="ＭＳ Ｐゴシック"/>
        <family val="3"/>
        <charset val="128"/>
      </rPr>
      <t>のセットアップ及びその他</t>
    </r>
    <r>
      <rPr>
        <sz val="10"/>
        <rFont val="Arial"/>
        <family val="2"/>
      </rPr>
      <t>IT</t>
    </r>
    <r>
      <rPr>
        <sz val="10"/>
        <rFont val="ＭＳ Ｐゴシック"/>
        <family val="3"/>
        <charset val="128"/>
      </rPr>
      <t>システム</t>
    </r>
    <r>
      <rPr>
        <sz val="10"/>
        <rFont val="Arial"/>
        <family val="2"/>
      </rPr>
      <t xml:space="preserve"> 
(IC, </t>
    </r>
    <r>
      <rPr>
        <sz val="10"/>
        <rFont val="ＭＳ Ｐゴシック"/>
        <family val="3"/>
        <charset val="128"/>
      </rPr>
      <t>プロジェクトサーバーのフォルダ、等）の使用方針を検討、
決定する。</t>
    </r>
  </si>
  <si>
    <t>QBIC (QC database Integrated Control system) is a system that is designed based on QC work flow. QBIC is used as a standard system for managing QC work and QC status.
When project starts, set-up of QBIC shall be carried out. Application of other IT systems (e.g. IC, Project server fold, etc.) shall be also studied and decided.</t>
    <phoneticPr fontId="1"/>
  </si>
  <si>
    <t>QBIC</t>
  </si>
  <si>
    <r>
      <t>(QC</t>
    </r>
    <r>
      <rPr>
        <sz val="10"/>
        <rFont val="ＭＳ Ｐゴシック"/>
        <family val="3"/>
        <charset val="128"/>
      </rPr>
      <t>ぽけっと</t>
    </r>
    <r>
      <rPr>
        <sz val="10"/>
        <rFont val="Arial"/>
        <family val="2"/>
      </rPr>
      <t>) [QBIC] PJ</t>
    </r>
    <r>
      <rPr>
        <sz val="10"/>
        <rFont val="ＭＳ Ｐゴシック"/>
        <family val="3"/>
        <charset val="128"/>
      </rPr>
      <t>にて</t>
    </r>
    <r>
      <rPr>
        <sz val="10"/>
        <rFont val="Arial"/>
        <family val="2"/>
      </rPr>
      <t>QBIC</t>
    </r>
    <r>
      <rPr>
        <sz val="10"/>
        <rFont val="ＭＳ Ｐゴシック"/>
        <family val="3"/>
        <charset val="128"/>
      </rPr>
      <t>を使用する際の初期登録について</t>
    </r>
    <r>
      <rPr>
        <sz val="10"/>
        <rFont val="Arial"/>
        <family val="2"/>
      </rPr>
      <t xml:space="preserve"> Initial Registration for the use of QBIC</t>
    </r>
  </si>
  <si>
    <r>
      <t>QBIC</t>
    </r>
    <r>
      <rPr>
        <sz val="10"/>
        <rFont val="ＭＳ Ｐゴシック"/>
        <family val="3"/>
        <charset val="128"/>
      </rPr>
      <t>のセットアップ・使用方針を決定する。</t>
    </r>
    <phoneticPr fontId="1"/>
  </si>
  <si>
    <t>Decide QBIC setting method and application policy.</t>
  </si>
  <si>
    <r>
      <t>QBIC</t>
    </r>
    <r>
      <rPr>
        <sz val="10"/>
        <rFont val="ＭＳ Ｐゴシック"/>
        <family val="3"/>
        <charset val="128"/>
      </rPr>
      <t>を使用する他部門、ベンダー、客先への説明を行う。</t>
    </r>
    <rPh sb="5" eb="7">
      <t>シヨウ</t>
    </rPh>
    <rPh sb="9" eb="12">
      <t>タブモン</t>
    </rPh>
    <rPh sb="18" eb="20">
      <t>キャクサキ</t>
    </rPh>
    <rPh sb="22" eb="24">
      <t>セツメイ</t>
    </rPh>
    <rPh sb="25" eb="26">
      <t>オコナ</t>
    </rPh>
    <phoneticPr fontId="1"/>
  </si>
  <si>
    <t>Explain how to use QBIC to the parties whom use the system (e.g.disciplines, vendors and clients).</t>
  </si>
  <si>
    <t>IC</t>
    <phoneticPr fontId="1"/>
  </si>
  <si>
    <t>IC (Internal Correspondance)</t>
    <phoneticPr fontId="1"/>
  </si>
  <si>
    <r>
      <t>IC</t>
    </r>
    <r>
      <rPr>
        <sz val="10"/>
        <rFont val="ＭＳ Ｐゴシック"/>
        <family val="3"/>
        <charset val="128"/>
      </rPr>
      <t>のセットアップ・使用方針を決定する。</t>
    </r>
    <phoneticPr fontId="1"/>
  </si>
  <si>
    <t>Decide IC (Internal Correspondance) setting method and application policy.</t>
  </si>
  <si>
    <t>Folder</t>
    <phoneticPr fontId="1"/>
  </si>
  <si>
    <t>Folder rules</t>
    <phoneticPr fontId="1"/>
  </si>
  <si>
    <r>
      <rPr>
        <sz val="10"/>
        <rFont val="ＭＳ Ｐゴシック"/>
        <family val="3"/>
        <charset val="128"/>
      </rPr>
      <t>プロジェクトサーバーのフォルダ構成を決定する。</t>
    </r>
    <rPh sb="18" eb="20">
      <t>ケッテイ</t>
    </rPh>
    <phoneticPr fontId="1"/>
  </si>
  <si>
    <t>Decide the rules for using folders in project server.</t>
  </si>
  <si>
    <t>Other IT systems</t>
  </si>
  <si>
    <r>
      <t>Other IT</t>
    </r>
    <r>
      <rPr>
        <sz val="10"/>
        <rFont val="ＭＳ Ｐゴシック"/>
        <family val="3"/>
        <charset val="128"/>
      </rPr>
      <t>システムの使用方針を検討する。</t>
    </r>
    <rPh sb="13" eb="15">
      <t>シヨウ</t>
    </rPh>
    <rPh sb="15" eb="17">
      <t>ホウシン</t>
    </rPh>
    <rPh sb="18" eb="20">
      <t>ケントウ</t>
    </rPh>
    <phoneticPr fontId="1"/>
  </si>
  <si>
    <t>Decide the rules for using other IT systems.</t>
  </si>
  <si>
    <r>
      <t>Other IT</t>
    </r>
    <r>
      <rPr>
        <sz val="10"/>
        <rFont val="ＭＳ Ｐゴシック"/>
        <family val="3"/>
        <charset val="128"/>
      </rPr>
      <t>システムには</t>
    </r>
    <r>
      <rPr>
        <sz val="10"/>
        <rFont val="Arial"/>
        <family val="2"/>
      </rPr>
      <t>Teams, Share point</t>
    </r>
    <r>
      <rPr>
        <sz val="10"/>
        <rFont val="ＭＳ Ｐゴシック"/>
        <family val="3"/>
        <charset val="128"/>
      </rPr>
      <t>等</t>
    </r>
    <r>
      <rPr>
        <sz val="10"/>
        <rFont val="Arial"/>
        <family val="2"/>
      </rPr>
      <t>Office,</t>
    </r>
    <r>
      <rPr>
        <sz val="10"/>
        <rFont val="ＭＳ Ｐゴシック"/>
        <family val="3"/>
        <charset val="128"/>
      </rPr>
      <t>コレポン等</t>
    </r>
    <r>
      <rPr>
        <sz val="10"/>
        <rFont val="Arial"/>
        <family val="2"/>
      </rPr>
      <t xml:space="preserve">Notes, </t>
    </r>
    <r>
      <rPr>
        <sz val="10"/>
        <rFont val="ＭＳ Ｐゴシック"/>
        <family val="3"/>
        <charset val="128"/>
      </rPr>
      <t>図書ハンドリングシステムが含まれる。また、検査員等外部の要員が</t>
    </r>
    <r>
      <rPr>
        <sz val="10"/>
        <rFont val="Arial"/>
        <family val="2"/>
      </rPr>
      <t>JGC</t>
    </r>
    <r>
      <rPr>
        <sz val="10"/>
        <rFont val="ＭＳ Ｐゴシック"/>
        <family val="3"/>
        <charset val="128"/>
      </rPr>
      <t>社内システムを使用する場合についての検討も含まれる。</t>
    </r>
    <phoneticPr fontId="1"/>
  </si>
  <si>
    <t>Other IT system includes Microsoft Office application such as TEAMS, SharePoint, Notes, Document Handling System. In case outside user of JGC such as Inspector, we need to make application in advance.</t>
    <phoneticPr fontId="1"/>
  </si>
  <si>
    <t>RPA KOM</t>
  </si>
  <si>
    <t>KOM for RPA application</t>
  </si>
  <si>
    <t>プロジェクトでのRPAロボットの適用についてQC部RPA推進リーダーと打ち合わせ（RPA KOM）を招集する</t>
  </si>
  <si>
    <t>Send invitation for RPA KOM to RPA Promotion Leader in QC Dept.
The application of each RPA robot is decided in the RPA KOM.</t>
  </si>
  <si>
    <t>RPA KOMにてQC部RPA推進リーダーより開発済みロボットの説明を受け、適用是非を決定する</t>
  </si>
  <si>
    <t>Following points are decided during RPA KOM:
-Explanation for developed robot by RPA Promotion Leader in QC Dept.
-Determination which robots are applied in the project</t>
  </si>
  <si>
    <t>Planning related to inspection agent</t>
    <phoneticPr fontId="1"/>
  </si>
  <si>
    <r>
      <rPr>
        <sz val="10"/>
        <rFont val="ＭＳ Ｐゴシック"/>
        <family val="3"/>
        <charset val="128"/>
      </rPr>
      <t>プロジェクト遂行中に各機材の検査にアサインされる立会検査員は、サテライトオフィス若しくは現地検査会社より派遣される。
プロジェクト開始時に各現地検査会社との契約条件及び精算方法に関して協議、検討、決定する。</t>
    </r>
  </si>
  <si>
    <t>During project execution, inspector shall be dispatched from Satellite Office or local inspection company.
When project starts, contract condition and payment with inspection company shall be discussed, studied and decided.</t>
    <phoneticPr fontId="1"/>
  </si>
  <si>
    <r>
      <rPr>
        <sz val="10"/>
        <rFont val="ＭＳ Ｐゴシック"/>
        <family val="3"/>
        <charset val="128"/>
      </rPr>
      <t>請求書の検収方法</t>
    </r>
    <r>
      <rPr>
        <sz val="10"/>
        <rFont val="Arial"/>
        <family val="2"/>
      </rPr>
      <t xml:space="preserve"> </t>
    </r>
    <rPh sb="0" eb="3">
      <t>セイキュウショ</t>
    </rPh>
    <rPh sb="4" eb="6">
      <t>ケンシュウ</t>
    </rPh>
    <rPh sb="6" eb="8">
      <t>ホウホウ</t>
    </rPh>
    <phoneticPr fontId="1"/>
  </si>
  <si>
    <t>Acceptance  of invoice</t>
    <phoneticPr fontId="1"/>
  </si>
  <si>
    <r>
      <rPr>
        <sz val="10"/>
        <rFont val="ＭＳ Ｐゴシック"/>
        <family val="3"/>
        <charset val="128"/>
      </rPr>
      <t>検収方法について関係者</t>
    </r>
    <r>
      <rPr>
        <sz val="10"/>
        <rFont val="Arial"/>
        <family val="2"/>
      </rPr>
      <t>(Business Manager, QC</t>
    </r>
    <r>
      <rPr>
        <sz val="10"/>
        <rFont val="ＭＳ Ｐゴシック"/>
        <family val="3"/>
        <charset val="128"/>
      </rPr>
      <t>部部付</t>
    </r>
    <r>
      <rPr>
        <sz val="10"/>
        <rFont val="Arial"/>
        <family val="2"/>
      </rPr>
      <t>, PMT, PJ Team</t>
    </r>
    <r>
      <rPr>
        <sz val="10"/>
        <rFont val="ＭＳ Ｐゴシック"/>
        <family val="3"/>
        <charset val="128"/>
      </rPr>
      <t>の</t>
    </r>
    <r>
      <rPr>
        <sz val="10"/>
        <rFont val="Arial"/>
        <family val="2"/>
      </rPr>
      <t>QC Clerk</t>
    </r>
    <r>
      <rPr>
        <sz val="10"/>
        <rFont val="ＭＳ Ｐゴシック"/>
        <family val="3"/>
        <charset val="128"/>
      </rPr>
      <t>等</t>
    </r>
    <r>
      <rPr>
        <sz val="10"/>
        <rFont val="Arial"/>
        <family val="2"/>
      </rPr>
      <t>)</t>
    </r>
    <r>
      <rPr>
        <sz val="10"/>
        <rFont val="ＭＳ Ｐゴシック"/>
        <family val="3"/>
        <charset val="128"/>
      </rPr>
      <t>と協議する。</t>
    </r>
    <r>
      <rPr>
        <sz val="10"/>
        <rFont val="Arial"/>
        <family val="2"/>
      </rPr>
      <t xml:space="preserve"> </t>
    </r>
    <phoneticPr fontId="1"/>
  </si>
  <si>
    <t>Discuss acceptance method with related parties (e.g. Business manager, QC department secretary?, PMT, QC clerk of PJ teams, etc.).</t>
  </si>
  <si>
    <t>Business Manager, PMT</t>
  </si>
  <si>
    <r>
      <rPr>
        <sz val="10"/>
        <rFont val="ＭＳ Ｐゴシック"/>
        <family val="3"/>
        <charset val="128"/>
      </rPr>
      <t>請求書の検収方法について、</t>
    </r>
    <r>
      <rPr>
        <sz val="10"/>
        <rFont val="Arial"/>
        <family val="2"/>
      </rPr>
      <t>Satellite Office</t>
    </r>
    <r>
      <rPr>
        <sz val="10"/>
        <rFont val="ＭＳ Ｐゴシック"/>
        <family val="3"/>
        <charset val="128"/>
      </rPr>
      <t>および第４</t>
    </r>
    <r>
      <rPr>
        <sz val="10"/>
        <rFont val="Arial"/>
        <family val="2"/>
      </rPr>
      <t>Gr.</t>
    </r>
    <r>
      <rPr>
        <sz val="10"/>
        <rFont val="ＭＳ Ｐゴシック"/>
        <family val="3"/>
        <charset val="128"/>
      </rPr>
      <t>に共有する。</t>
    </r>
    <phoneticPr fontId="1"/>
  </si>
  <si>
    <t>Share the invoice acceptance method with Satellite office and Group No.4</t>
  </si>
  <si>
    <r>
      <rPr>
        <sz val="10"/>
        <rFont val="ＭＳ Ｐゴシック"/>
        <family val="3"/>
        <charset val="128"/>
      </rPr>
      <t>検査員派遣について</t>
    </r>
    <r>
      <rPr>
        <sz val="10"/>
        <rFont val="Arial"/>
        <family val="2"/>
      </rPr>
      <t>Work Order</t>
    </r>
    <r>
      <rPr>
        <sz val="10"/>
        <rFont val="ＭＳ Ｐゴシック"/>
        <family val="3"/>
        <charset val="128"/>
      </rPr>
      <t>、</t>
    </r>
    <r>
      <rPr>
        <sz val="10"/>
        <rFont val="Arial"/>
        <family val="2"/>
      </rPr>
      <t>Purchace Order</t>
    </r>
    <r>
      <rPr>
        <sz val="10"/>
        <rFont val="ＭＳ Ｐゴシック"/>
        <family val="3"/>
        <charset val="128"/>
      </rPr>
      <t>他特別な手続きが必要かどうかについて各</t>
    </r>
    <r>
      <rPr>
        <sz val="10"/>
        <rFont val="Arial"/>
        <family val="2"/>
      </rPr>
      <t>Satellite Office</t>
    </r>
    <r>
      <rPr>
        <sz val="10"/>
        <rFont val="ＭＳ Ｐゴシック"/>
        <family val="3"/>
        <charset val="128"/>
      </rPr>
      <t>にヒアリングする。</t>
    </r>
    <r>
      <rPr>
        <sz val="10"/>
        <rFont val="Arial"/>
        <family val="2"/>
      </rPr>
      <t xml:space="preserve"> </t>
    </r>
    <phoneticPr fontId="1"/>
  </si>
  <si>
    <t>Clarify if any special application such as Work Order or Purchase Order is required to dispatch inspector</t>
  </si>
  <si>
    <r>
      <rPr>
        <sz val="10"/>
        <rFont val="ＭＳ Ｐゴシック"/>
        <family val="3"/>
        <charset val="128"/>
      </rPr>
      <t>検査会社との</t>
    </r>
    <r>
      <rPr>
        <sz val="10"/>
        <rFont val="Arial"/>
        <family val="2"/>
      </rPr>
      <t>Service Agreement</t>
    </r>
    <phoneticPr fontId="1"/>
  </si>
  <si>
    <t>Service Agreement with Inspection Agency</t>
  </si>
  <si>
    <r>
      <rPr>
        <sz val="10"/>
        <color rgb="FFFF0000"/>
        <rFont val="Arial"/>
        <family val="2"/>
      </rPr>
      <t>S-QC-201</t>
    </r>
    <r>
      <rPr>
        <sz val="10"/>
        <rFont val="Arial"/>
        <family val="2"/>
      </rPr>
      <t xml:space="preserve">
</t>
    </r>
    <r>
      <rPr>
        <sz val="10"/>
        <color rgb="FFFF0000"/>
        <rFont val="Arial"/>
        <family val="2"/>
      </rPr>
      <t>S-QC-211</t>
    </r>
    <r>
      <rPr>
        <sz val="10"/>
        <rFont val="Arial"/>
        <family val="2"/>
      </rPr>
      <t xml:space="preserve">
</t>
    </r>
    <r>
      <rPr>
        <sz val="10"/>
        <color rgb="FFFF0000"/>
        <rFont val="Arial"/>
        <family val="2"/>
      </rPr>
      <t>S-QC-222</t>
    </r>
    <phoneticPr fontId="6"/>
  </si>
  <si>
    <r>
      <rPr>
        <sz val="10"/>
        <color rgb="FFFF0000"/>
        <rFont val="Arial"/>
        <family val="2"/>
      </rPr>
      <t>F-QC-212</t>
    </r>
    <r>
      <rPr>
        <sz val="10"/>
        <rFont val="Arial"/>
        <family val="2"/>
      </rPr>
      <t xml:space="preserve">
</t>
    </r>
    <r>
      <rPr>
        <sz val="10"/>
        <color rgb="FF0000FF"/>
        <rFont val="Arial"/>
        <family val="2"/>
      </rPr>
      <t>F-QC-215</t>
    </r>
    <r>
      <rPr>
        <sz val="10"/>
        <rFont val="Arial"/>
        <family val="2"/>
      </rPr>
      <t xml:space="preserve">
</t>
    </r>
    <r>
      <rPr>
        <sz val="10"/>
        <color rgb="FFFF0000"/>
        <rFont val="Arial"/>
        <family val="2"/>
      </rPr>
      <t>F-QC-222</t>
    </r>
    <phoneticPr fontId="6"/>
  </si>
  <si>
    <r>
      <rPr>
        <sz val="10"/>
        <rFont val="ＭＳ Ｐゴシック"/>
        <family val="3"/>
        <charset val="128"/>
      </rPr>
      <t>必要があれば、検査会社と</t>
    </r>
    <r>
      <rPr>
        <sz val="10"/>
        <rFont val="Arial"/>
        <family val="2"/>
      </rPr>
      <t>Service Agreement</t>
    </r>
    <r>
      <rPr>
        <sz val="10"/>
        <rFont val="ＭＳ Ｐゴシック"/>
        <family val="3"/>
        <charset val="128"/>
      </rPr>
      <t>を締結する。</t>
    </r>
    <phoneticPr fontId="1"/>
  </si>
  <si>
    <t>Sign Service Agreement with inspection agency if required.</t>
  </si>
  <si>
    <t>Field Related Work</t>
    <phoneticPr fontId="1"/>
  </si>
  <si>
    <r>
      <rPr>
        <sz val="10"/>
        <rFont val="ＭＳ Ｐゴシック"/>
        <family val="3"/>
        <charset val="128"/>
      </rPr>
      <t>プロジェクト開始後、現場工事開始までに現場品質管理計画を立案、確立する必要があるが、責任者である</t>
    </r>
    <r>
      <rPr>
        <sz val="10"/>
        <rFont val="Arial"/>
        <family val="2"/>
      </rPr>
      <t>FQCM</t>
    </r>
    <r>
      <rPr>
        <sz val="10"/>
        <rFont val="ＭＳ Ｐゴシック"/>
        <family val="3"/>
        <charset val="128"/>
      </rPr>
      <t>のアサインはプロジェクト開始後時間を要するケースがあり、</t>
    </r>
    <r>
      <rPr>
        <sz val="10"/>
        <rFont val="Arial"/>
        <family val="2"/>
      </rPr>
      <t>FQCM</t>
    </r>
    <r>
      <rPr>
        <sz val="10"/>
        <rFont val="ＭＳ Ｐゴシック"/>
        <family val="3"/>
        <charset val="128"/>
      </rPr>
      <t>のアサインまで</t>
    </r>
    <r>
      <rPr>
        <sz val="10"/>
        <rFont val="Arial"/>
        <family val="2"/>
      </rPr>
      <t>PQCM</t>
    </r>
    <r>
      <rPr>
        <sz val="10"/>
        <rFont val="ＭＳ Ｐゴシック"/>
        <family val="3"/>
        <charset val="128"/>
      </rPr>
      <t>がその役務をホームオフィスよりサポートする</t>
    </r>
  </si>
  <si>
    <t>When project starts, field QC plan shall be established before the start of construction work. Since it takes time for assigning FQCM, PQCM shall be responsible for field QC work until FQCM is assigned.</t>
    <phoneticPr fontId="1"/>
  </si>
  <si>
    <t>Field QC Support  (FQC Responsibility)</t>
  </si>
  <si>
    <r>
      <t>FQCM</t>
    </r>
    <r>
      <rPr>
        <sz val="10"/>
        <rFont val="ＭＳ Ｐゴシック"/>
        <family val="3"/>
        <charset val="128"/>
      </rPr>
      <t>がアサインされる時期を確認する。</t>
    </r>
    <rPh sb="12" eb="14">
      <t>ジキ</t>
    </rPh>
    <rPh sb="15" eb="17">
      <t>カクニン</t>
    </rPh>
    <phoneticPr fontId="1"/>
  </si>
  <si>
    <t>Confirm the timing when to assign FQCM.</t>
  </si>
  <si>
    <t>PMT, CNS</t>
  </si>
  <si>
    <r>
      <t>FQCM</t>
    </r>
    <r>
      <rPr>
        <sz val="10"/>
        <rFont val="ＭＳ Ｐゴシック"/>
        <family val="3"/>
        <charset val="128"/>
      </rPr>
      <t>が選任される前に実施することが必要な活動について上長に確認する。</t>
    </r>
    <rPh sb="28" eb="30">
      <t>ジョウチョウ</t>
    </rPh>
    <phoneticPr fontId="1"/>
  </si>
  <si>
    <t>Consult the head of department on what kind of activities are required before assigning FQCM.</t>
    <phoneticPr fontId="1"/>
  </si>
  <si>
    <r>
      <t>A. FQCM</t>
    </r>
    <r>
      <rPr>
        <sz val="10"/>
        <rFont val="ＭＳ Ｐゴシック"/>
        <family val="3"/>
        <charset val="128"/>
      </rPr>
      <t xml:space="preserve">が選任される前に実施する可能性のある活動例：
</t>
    </r>
    <r>
      <rPr>
        <sz val="10"/>
        <rFont val="Arial"/>
        <family val="2"/>
      </rPr>
      <t>1) WPS/PQR List</t>
    </r>
    <r>
      <rPr>
        <sz val="10"/>
        <rFont val="ＭＳ Ｐゴシック"/>
        <family val="3"/>
        <charset val="128"/>
      </rPr>
      <t>（ベンダー</t>
    </r>
    <r>
      <rPr>
        <sz val="10"/>
        <rFont val="Arial"/>
        <family val="2"/>
      </rPr>
      <t>Package</t>
    </r>
    <r>
      <rPr>
        <sz val="10"/>
        <rFont val="ＭＳ Ｐゴシック"/>
        <family val="3"/>
        <charset val="128"/>
      </rPr>
      <t>内も含む）</t>
    </r>
    <r>
      <rPr>
        <sz val="10"/>
        <rFont val="Arial"/>
        <family val="2"/>
      </rPr>
      <t xml:space="preserve"> 
2) FQC Specification
3) Presentation, 
4) Training Material
5) </t>
    </r>
    <r>
      <rPr>
        <sz val="10"/>
        <rFont val="ＭＳ Ｐゴシック"/>
        <family val="3"/>
        <charset val="128"/>
      </rPr>
      <t xml:space="preserve">サブコン引合対応（適用図書の準備、クラリフィケーション対応など）
</t>
    </r>
    <r>
      <rPr>
        <sz val="10"/>
        <rFont val="Arial"/>
        <family val="2"/>
      </rPr>
      <t>B. FQCM</t>
    </r>
    <r>
      <rPr>
        <sz val="10"/>
        <rFont val="ＭＳ Ｐゴシック"/>
        <family val="3"/>
        <charset val="128"/>
      </rPr>
      <t>の</t>
    </r>
    <r>
      <rPr>
        <sz val="10"/>
        <rFont val="Arial"/>
        <family val="2"/>
      </rPr>
      <t>MH</t>
    </r>
    <r>
      <rPr>
        <sz val="10"/>
        <rFont val="ＭＳ Ｐゴシック"/>
        <family val="3"/>
        <charset val="128"/>
      </rPr>
      <t>が見積時に見られていない場合で、</t>
    </r>
    <r>
      <rPr>
        <sz val="10"/>
        <rFont val="Arial"/>
        <family val="2"/>
      </rPr>
      <t>FQCM</t>
    </r>
    <r>
      <rPr>
        <sz val="10"/>
        <rFont val="ＭＳ Ｐゴシック"/>
        <family val="3"/>
        <charset val="128"/>
      </rPr>
      <t>の業務が必要となる場合については、</t>
    </r>
    <r>
      <rPr>
        <sz val="10"/>
        <rFont val="Arial"/>
        <family val="2"/>
      </rPr>
      <t>PMT</t>
    </r>
    <r>
      <rPr>
        <sz val="10"/>
        <rFont val="ＭＳ Ｐゴシック"/>
        <family val="3"/>
        <charset val="128"/>
      </rPr>
      <t>および建設と交渉し予算化する。</t>
    </r>
    <r>
      <rPr>
        <sz val="10"/>
        <rFont val="Arial"/>
        <family val="2"/>
      </rPr>
      <t>FWBS</t>
    </r>
    <r>
      <rPr>
        <sz val="10"/>
        <rFont val="ＭＳ Ｐゴシック"/>
        <family val="3"/>
        <charset val="128"/>
      </rPr>
      <t>としては</t>
    </r>
    <r>
      <rPr>
        <sz val="10"/>
        <rFont val="Arial"/>
        <family val="2"/>
      </rPr>
      <t>116</t>
    </r>
    <r>
      <rPr>
        <sz val="10"/>
        <rFont val="ＭＳ Ｐゴシック"/>
        <family val="3"/>
        <charset val="128"/>
      </rPr>
      <t>や</t>
    </r>
    <r>
      <rPr>
        <sz val="10"/>
        <rFont val="Arial"/>
        <family val="2"/>
      </rPr>
      <t>167</t>
    </r>
    <r>
      <rPr>
        <sz val="10"/>
        <rFont val="ＭＳ Ｐゴシック"/>
        <family val="3"/>
        <charset val="128"/>
      </rPr>
      <t>が該当する。</t>
    </r>
    <phoneticPr fontId="1"/>
  </si>
  <si>
    <t>A. Example of actions by PQCM before FQCM assignment.
1) WPS/PQR List (include Vendor Package)
2) Field QC Specification
3) Presentation
4) Training Material
5) Clarification with Subcontractor 
B. In case FQCM MH was not estimated for the activities of preparation during planning at home office, PQCM requires to discuss with PMT and Construction team to obtain budget. These activities are categolized as FWBS 116 or 167.</t>
    <phoneticPr fontId="1"/>
  </si>
  <si>
    <t>Field QC Work (PQC Responsibility)</t>
  </si>
  <si>
    <r>
      <t>PQR/WPQT</t>
    </r>
    <r>
      <rPr>
        <sz val="10"/>
        <rFont val="ＭＳ Ｐゴシック"/>
        <family val="3"/>
        <charset val="128"/>
      </rPr>
      <t>で必要な材料が</t>
    </r>
    <r>
      <rPr>
        <sz val="10"/>
        <rFont val="Arial"/>
        <family val="2"/>
      </rPr>
      <t>Vendor</t>
    </r>
    <r>
      <rPr>
        <sz val="10"/>
        <rFont val="ＭＳ Ｐゴシック"/>
        <family val="3"/>
        <charset val="128"/>
      </rPr>
      <t>手配であれば、</t>
    </r>
    <r>
      <rPr>
        <sz val="10"/>
        <rFont val="Arial"/>
        <family val="2"/>
      </rPr>
      <t>EM</t>
    </r>
    <r>
      <rPr>
        <sz val="10"/>
        <rFont val="ＭＳ Ｐゴシック"/>
        <family val="3"/>
        <charset val="128"/>
      </rPr>
      <t>の責任下において各</t>
    </r>
    <r>
      <rPr>
        <sz val="10"/>
        <rFont val="Arial"/>
        <family val="2"/>
      </rPr>
      <t>LE</t>
    </r>
    <r>
      <rPr>
        <sz val="10"/>
        <rFont val="ＭＳ Ｐゴシック"/>
        <family val="3"/>
        <charset val="128"/>
      </rPr>
      <t>に材料集計を依頼する。とりまとめは</t>
    </r>
    <r>
      <rPr>
        <sz val="10"/>
        <rFont val="Arial"/>
        <family val="2"/>
      </rPr>
      <t>QC</t>
    </r>
    <r>
      <rPr>
        <sz val="10"/>
        <rFont val="ＭＳ Ｐゴシック"/>
        <family val="3"/>
        <charset val="128"/>
      </rPr>
      <t>が実施する。</t>
    </r>
    <phoneticPr fontId="1"/>
  </si>
  <si>
    <t>When materials for PQR/WPQT are to be supplied by vendor, each LE shall summarize the required quantity of the materials under EM's responsibility. QC shall be responsible for the coordination and aggregation.</t>
    <phoneticPr fontId="1"/>
  </si>
  <si>
    <r>
      <rPr>
        <strike/>
        <sz val="10"/>
        <rFont val="ＭＳ Ｐゴシック"/>
        <family val="3"/>
        <charset val="128"/>
      </rPr>
      <t>何が</t>
    </r>
    <r>
      <rPr>
        <strike/>
        <sz val="10"/>
        <rFont val="Arial"/>
        <family val="2"/>
      </rPr>
      <t>Trigger</t>
    </r>
    <r>
      <rPr>
        <strike/>
        <sz val="10"/>
        <rFont val="ＭＳ Ｐゴシック"/>
        <family val="3"/>
        <charset val="128"/>
      </rPr>
      <t>？</t>
    </r>
  </si>
  <si>
    <r>
      <t>IRC</t>
    </r>
    <r>
      <rPr>
        <sz val="10"/>
        <rFont val="ＭＳ Ｐゴシック"/>
        <family val="3"/>
        <charset val="128"/>
      </rPr>
      <t>発行後、配管材料の</t>
    </r>
    <r>
      <rPr>
        <sz val="10"/>
        <rFont val="Arial"/>
        <family val="2"/>
      </rPr>
      <t>MTC</t>
    </r>
    <r>
      <rPr>
        <sz val="10"/>
        <rFont val="ＭＳ Ｐゴシック"/>
        <family val="3"/>
        <charset val="128"/>
      </rPr>
      <t>を現場のマテコンにスムーズにわたる仕組みを作る。</t>
    </r>
    <phoneticPr fontId="1"/>
  </si>
  <si>
    <t>Make a workflow that ensures MTCs available to site material controller after the issuance of IRC.</t>
  </si>
  <si>
    <r>
      <t>Carry over work (punch item - Engineering carry over work</t>
    </r>
    <r>
      <rPr>
        <sz val="10"/>
        <rFont val="ＭＳ Ｐゴシック"/>
        <family val="3"/>
        <charset val="128"/>
      </rPr>
      <t>以外</t>
    </r>
    <r>
      <rPr>
        <sz val="10"/>
        <rFont val="Arial"/>
        <family val="2"/>
      </rPr>
      <t xml:space="preserve"> 1-1-1</t>
    </r>
    <r>
      <rPr>
        <sz val="10"/>
        <rFont val="ＭＳ Ｐゴシック"/>
        <family val="3"/>
        <charset val="128"/>
      </rPr>
      <t>参照</t>
    </r>
    <r>
      <rPr>
        <sz val="10"/>
        <rFont val="Arial"/>
        <family val="2"/>
      </rPr>
      <t>)</t>
    </r>
    <rPh sb="57" eb="59">
      <t>イガイ</t>
    </rPh>
    <rPh sb="65" eb="67">
      <t>サンショウ</t>
    </rPh>
    <phoneticPr fontId="1"/>
  </si>
  <si>
    <t>Carry over work</t>
    <phoneticPr fontId="1"/>
  </si>
  <si>
    <r>
      <t>Carry over work (punch item - Engineering carry over work</t>
    </r>
    <r>
      <rPr>
        <sz val="10"/>
        <rFont val="ＭＳ Ｐゴシック"/>
        <family val="3"/>
        <charset val="128"/>
      </rPr>
      <t>以外　</t>
    </r>
    <r>
      <rPr>
        <sz val="10"/>
        <rFont val="Arial"/>
        <family val="2"/>
      </rPr>
      <t>1-1-1</t>
    </r>
    <r>
      <rPr>
        <sz val="10"/>
        <rFont val="ＭＳ Ｐゴシック"/>
        <family val="3"/>
        <charset val="128"/>
      </rPr>
      <t>参照</t>
    </r>
    <r>
      <rPr>
        <sz val="10"/>
        <rFont val="Arial"/>
        <family val="2"/>
      </rPr>
      <t>)</t>
    </r>
    <r>
      <rPr>
        <sz val="10"/>
        <rFont val="ＭＳ Ｐゴシック"/>
        <family val="3"/>
        <charset val="128"/>
      </rPr>
      <t>のプロジェクト方針を確認する。</t>
    </r>
    <phoneticPr fontId="1"/>
  </si>
  <si>
    <t>Confirm project strategy for Carry Over Work (punch item: refer to 1-1-1 except for engineering carry over work)</t>
  </si>
  <si>
    <t>Education and Training for Department</t>
  </si>
  <si>
    <r>
      <rPr>
        <sz val="10"/>
        <rFont val="ＭＳ Ｐゴシック"/>
        <family val="3"/>
        <charset val="128"/>
      </rPr>
      <t>プロジェクトにおける品質管理業務遂行の各フェーズに如何に</t>
    </r>
    <r>
      <rPr>
        <sz val="10"/>
        <rFont val="Arial"/>
        <family val="2"/>
      </rPr>
      <t>OJT</t>
    </r>
    <r>
      <rPr>
        <sz val="10"/>
        <rFont val="ＭＳ Ｐゴシック"/>
        <family val="3"/>
        <charset val="128"/>
      </rPr>
      <t>として若手部員をアサインするかをプロジェクト初期に検討、決定する必要がある。</t>
    </r>
    <r>
      <rPr>
        <sz val="10"/>
        <rFont val="Arial"/>
        <family val="2"/>
      </rPr>
      <t>PIM</t>
    </r>
    <r>
      <rPr>
        <sz val="10"/>
        <rFont val="ＭＳ Ｐゴシック"/>
        <family val="3"/>
        <charset val="128"/>
      </rPr>
      <t>への同行、立会検査への派遣等のベンダーショップへの派遣については、当該プロジェクトへのアサインの有無に関係なく、検討する必要がある</t>
    </r>
  </si>
  <si>
    <t>When project starts, discuss and decide if young engineers will be dispatched or not at each stage of QC work. No matter if the young engineer is assigned to project or not, participating in PIM and vendor shop witness inspection shall be considered.</t>
    <phoneticPr fontId="1"/>
  </si>
  <si>
    <r>
      <rPr>
        <sz val="10"/>
        <rFont val="ＭＳ Ｐゴシック"/>
        <family val="3"/>
        <charset val="128"/>
      </rPr>
      <t>当該プロジェクトに関与していない部員を含め、ベンダーに派遣することを検討する。</t>
    </r>
    <rPh sb="0" eb="2">
      <t>トウガイ</t>
    </rPh>
    <rPh sb="9" eb="11">
      <t>カンヨ</t>
    </rPh>
    <rPh sb="16" eb="18">
      <t>ブイン</t>
    </rPh>
    <rPh sb="19" eb="20">
      <t>フク</t>
    </rPh>
    <rPh sb="27" eb="29">
      <t>ハケン</t>
    </rPh>
    <rPh sb="34" eb="36">
      <t>ケントウ</t>
    </rPh>
    <phoneticPr fontId="1"/>
  </si>
  <si>
    <t xml:space="preserve">
Training for department staff</t>
    <phoneticPr fontId="1"/>
  </si>
  <si>
    <t>Activities through project</t>
    <phoneticPr fontId="1"/>
  </si>
  <si>
    <t>Budget Control</t>
    <phoneticPr fontId="1"/>
  </si>
  <si>
    <r>
      <t>QC Man-hour</t>
    </r>
    <r>
      <rPr>
        <sz val="10"/>
        <rFont val="ＭＳ Ｐゴシック"/>
        <family val="3"/>
        <charset val="128"/>
      </rPr>
      <t>数の消費状況を把握する為、</t>
    </r>
    <r>
      <rPr>
        <sz val="10"/>
        <rFont val="Arial"/>
        <family val="2"/>
      </rPr>
      <t>PQCM</t>
    </r>
    <r>
      <rPr>
        <sz val="10"/>
        <rFont val="ＭＳ Ｐゴシック"/>
        <family val="3"/>
        <charset val="128"/>
      </rPr>
      <t>は、サテライト
オフィスから提出された請求書及び</t>
    </r>
    <r>
      <rPr>
        <sz val="10"/>
        <rFont val="Arial"/>
        <family val="2"/>
      </rPr>
      <t>JMMM</t>
    </r>
    <r>
      <rPr>
        <sz val="10"/>
        <rFont val="ＭＳ Ｐゴシック"/>
        <family val="3"/>
        <charset val="128"/>
      </rPr>
      <t>上でのホームオフィススタッフの</t>
    </r>
    <r>
      <rPr>
        <sz val="10"/>
        <rFont val="Arial"/>
        <family val="2"/>
      </rPr>
      <t>MH</t>
    </r>
    <r>
      <rPr>
        <sz val="10"/>
        <rFont val="ＭＳ Ｐゴシック"/>
        <family val="3"/>
        <charset val="128"/>
      </rPr>
      <t>消費状況を元に消費した</t>
    </r>
    <r>
      <rPr>
        <sz val="10"/>
        <rFont val="Arial"/>
        <family val="2"/>
      </rPr>
      <t>Man-hours</t>
    </r>
    <r>
      <rPr>
        <sz val="10"/>
        <rFont val="ＭＳ Ｐゴシック"/>
        <family val="3"/>
        <charset val="128"/>
      </rPr>
      <t>の状況を随時
把握し、必要に応じてプロジェクトマネージャと協議する</t>
    </r>
  </si>
  <si>
    <t>PQCM shall control Satellite-office-requested MH and actual home office MH from JMMM in a timely manner. Discuss with PM regarding MH when necessary.</t>
    <phoneticPr fontId="1"/>
  </si>
  <si>
    <r>
      <rPr>
        <sz val="10"/>
        <rFont val="ＭＳ Ｐゴシック"/>
        <family val="3"/>
        <charset val="128"/>
      </rPr>
      <t>月次管理</t>
    </r>
    <r>
      <rPr>
        <sz val="10"/>
        <rFont val="Arial"/>
        <family val="2"/>
      </rPr>
      <t xml:space="preserve"> </t>
    </r>
    <phoneticPr fontId="1"/>
  </si>
  <si>
    <t>Monthly Control</t>
  </si>
  <si>
    <r>
      <rPr>
        <sz val="10"/>
        <color rgb="FFFF0000"/>
        <rFont val="Arial"/>
        <family val="2"/>
      </rPr>
      <t>F-QC-162</t>
    </r>
    <r>
      <rPr>
        <sz val="10"/>
        <rFont val="Arial"/>
        <family val="2"/>
      </rPr>
      <t xml:space="preserve">
</t>
    </r>
    <r>
      <rPr>
        <sz val="10"/>
        <color rgb="FF0000FF"/>
        <rFont val="Arial"/>
        <family val="2"/>
      </rPr>
      <t>F-QC-172</t>
    </r>
    <phoneticPr fontId="6"/>
  </si>
  <si>
    <r>
      <rPr>
        <sz val="10"/>
        <rFont val="ＭＳ Ｐゴシック"/>
        <family val="3"/>
        <charset val="128"/>
      </rPr>
      <t>月次の</t>
    </r>
    <r>
      <rPr>
        <sz val="10"/>
        <rFont val="Arial"/>
        <family val="2"/>
      </rPr>
      <t>Budget Control</t>
    </r>
    <r>
      <rPr>
        <sz val="10"/>
        <rFont val="ＭＳ Ｐゴシック"/>
        <family val="3"/>
        <charset val="128"/>
      </rPr>
      <t>を実施する。</t>
    </r>
    <r>
      <rPr>
        <sz val="10"/>
        <rFont val="Arial"/>
        <family val="2"/>
      </rPr>
      <t xml:space="preserve"> </t>
    </r>
    <rPh sb="0" eb="2">
      <t>ゲツジ</t>
    </rPh>
    <rPh sb="18" eb="20">
      <t>ジッシ</t>
    </rPh>
    <phoneticPr fontId="1"/>
  </si>
  <si>
    <t>Carry out monthly Budget Control.</t>
  </si>
  <si>
    <r>
      <t>Check Estimate</t>
    </r>
    <r>
      <rPr>
        <sz val="10"/>
        <rFont val="ＭＳ Ｐゴシック"/>
        <family val="3"/>
        <charset val="128"/>
      </rPr>
      <t>の実施</t>
    </r>
    <r>
      <rPr>
        <sz val="10"/>
        <rFont val="Arial"/>
        <family val="2"/>
      </rPr>
      <t xml:space="preserve"> </t>
    </r>
    <rPh sb="15" eb="17">
      <t>ジッシ</t>
    </rPh>
    <phoneticPr fontId="1"/>
  </si>
  <si>
    <t>Implement Check Estimate</t>
  </si>
  <si>
    <r>
      <rPr>
        <sz val="10"/>
        <rFont val="ＭＳ Ｐゴシック"/>
        <family val="3"/>
        <charset val="128"/>
      </rPr>
      <t>決められた</t>
    </r>
    <r>
      <rPr>
        <sz val="10"/>
        <rFont val="Arial"/>
        <family val="2"/>
      </rPr>
      <t>Check Estimate</t>
    </r>
    <r>
      <rPr>
        <sz val="10"/>
        <rFont val="ＭＳ Ｐゴシック"/>
        <family val="3"/>
        <charset val="128"/>
      </rPr>
      <t>を実施する。</t>
    </r>
    <phoneticPr fontId="1"/>
  </si>
  <si>
    <t xml:space="preserve"> Carry out Check Estimate decided by PMT and CE.</t>
  </si>
  <si>
    <t>Manning Control</t>
    <phoneticPr fontId="1"/>
  </si>
  <si>
    <r>
      <t>PQCM</t>
    </r>
    <r>
      <rPr>
        <sz val="10"/>
        <rFont val="ＭＳ Ｐゴシック"/>
        <family val="3"/>
        <charset val="128"/>
      </rPr>
      <t>は</t>
    </r>
    <r>
      <rPr>
        <sz val="10"/>
        <rFont val="Arial"/>
        <family val="2"/>
      </rPr>
      <t>JMMM</t>
    </r>
    <r>
      <rPr>
        <sz val="10"/>
        <rFont val="ＭＳ Ｐゴシック"/>
        <family val="3"/>
        <charset val="128"/>
      </rPr>
      <t>上でのホームオフィススタッフの</t>
    </r>
    <r>
      <rPr>
        <sz val="10"/>
        <rFont val="Arial"/>
        <family val="2"/>
      </rPr>
      <t>MH</t>
    </r>
    <r>
      <rPr>
        <sz val="10"/>
        <rFont val="ＭＳ Ｐゴシック"/>
        <family val="3"/>
        <charset val="128"/>
      </rPr>
      <t>消費状況を元に各チーム員の業務量を随時把握し、必要に応じて予算からの人員の追加及び削減を検討する</t>
    </r>
  </si>
  <si>
    <t>Based on JMMM, PQCM shall control actual home office MH and work load of each member in a timely manner. Number of members shall be adjusted when necessary.</t>
    <phoneticPr fontId="1"/>
  </si>
  <si>
    <r>
      <rPr>
        <sz val="10"/>
        <rFont val="ＭＳ Ｐゴシック"/>
        <family val="3"/>
        <charset val="128"/>
      </rPr>
      <t>定期的な管理</t>
    </r>
    <r>
      <rPr>
        <sz val="10"/>
        <rFont val="Arial"/>
        <family val="2"/>
      </rPr>
      <t xml:space="preserve"> </t>
    </r>
    <phoneticPr fontId="1"/>
  </si>
  <si>
    <t>Periodical Control</t>
  </si>
  <si>
    <r>
      <t>Manning Plan</t>
    </r>
    <r>
      <rPr>
        <sz val="10"/>
        <rFont val="ＭＳ Ｐゴシック"/>
        <family val="3"/>
        <charset val="128"/>
      </rPr>
      <t>の見直しを行う。</t>
    </r>
    <r>
      <rPr>
        <sz val="10"/>
        <rFont val="Arial"/>
        <family val="2"/>
      </rPr>
      <t xml:space="preserve"> </t>
    </r>
    <rPh sb="13" eb="15">
      <t>ミナオ</t>
    </rPh>
    <rPh sb="17" eb="18">
      <t>オコナ</t>
    </rPh>
    <phoneticPr fontId="1"/>
  </si>
  <si>
    <t>Revise the manning plan when necessary.</t>
  </si>
  <si>
    <r>
      <t>JMMM</t>
    </r>
    <r>
      <rPr>
        <sz val="10"/>
        <rFont val="ＭＳ Ｐゴシック"/>
        <family val="3"/>
        <charset val="128"/>
      </rPr>
      <t>への入力</t>
    </r>
    <r>
      <rPr>
        <sz val="10"/>
        <rFont val="Arial"/>
        <family val="2"/>
      </rPr>
      <t xml:space="preserve"> </t>
    </r>
    <phoneticPr fontId="1"/>
  </si>
  <si>
    <t xml:space="preserve"> Input in JMMM</t>
  </si>
  <si>
    <t xml:space="preserve">Portal -&gt; Manual (JMMM) </t>
  </si>
  <si>
    <r>
      <rPr>
        <sz val="10"/>
        <rFont val="ＭＳ Ｐゴシック"/>
        <family val="3"/>
        <charset val="128"/>
      </rPr>
      <t>予算と実績を比較し、</t>
    </r>
    <r>
      <rPr>
        <sz val="10"/>
        <rFont val="Arial"/>
        <family val="2"/>
      </rPr>
      <t>JMMM</t>
    </r>
    <r>
      <rPr>
        <sz val="10"/>
        <rFont val="ＭＳ Ｐゴシック"/>
        <family val="3"/>
        <charset val="128"/>
      </rPr>
      <t>への入力を行う。</t>
    </r>
    <rPh sb="0" eb="2">
      <t>ヨサン</t>
    </rPh>
    <rPh sb="3" eb="5">
      <t>ジッセキ</t>
    </rPh>
    <rPh sb="6" eb="8">
      <t>ヒカク</t>
    </rPh>
    <phoneticPr fontId="1"/>
  </si>
  <si>
    <t>Input forecast MH to JMMM by comparing budget and actual consumed MH.</t>
    <phoneticPr fontId="1"/>
  </si>
  <si>
    <r>
      <rPr>
        <sz val="10"/>
        <rFont val="ＭＳ Ｐゴシック"/>
        <family val="3"/>
        <charset val="128"/>
      </rPr>
      <t>検査員の予算管理</t>
    </r>
    <phoneticPr fontId="1"/>
  </si>
  <si>
    <t>Budget control for inspectors</t>
  </si>
  <si>
    <t>F-QC-163
F-QC-172</t>
  </si>
  <si>
    <r>
      <rPr>
        <sz val="10"/>
        <rFont val="ＭＳ Ｐゴシック"/>
        <family val="3"/>
        <charset val="128"/>
      </rPr>
      <t>検査員の予算を見積時の想定と比較し、管理する。</t>
    </r>
    <rPh sb="0" eb="3">
      <t>ケンサイン</t>
    </rPh>
    <rPh sb="4" eb="6">
      <t>ヨサン</t>
    </rPh>
    <rPh sb="7" eb="9">
      <t>ミツモリ</t>
    </rPh>
    <rPh sb="9" eb="10">
      <t>ジ</t>
    </rPh>
    <rPh sb="11" eb="13">
      <t>ソウテイ</t>
    </rPh>
    <rPh sb="14" eb="16">
      <t>ヒカク</t>
    </rPh>
    <rPh sb="18" eb="20">
      <t>カンリ</t>
    </rPh>
    <phoneticPr fontId="1"/>
  </si>
  <si>
    <t>Control the budget for inspectors by comparing the actual consumed MH with the estimated budget.</t>
    <phoneticPr fontId="1"/>
  </si>
  <si>
    <r>
      <t>MH</t>
    </r>
    <r>
      <rPr>
        <sz val="10"/>
        <rFont val="ＭＳ Ｐゴシック"/>
        <family val="3"/>
        <charset val="128"/>
      </rPr>
      <t>予算管理</t>
    </r>
    <r>
      <rPr>
        <sz val="10"/>
        <rFont val="Arial"/>
        <family val="2"/>
      </rPr>
      <t xml:space="preserve"> </t>
    </r>
    <phoneticPr fontId="1"/>
  </si>
  <si>
    <t>MH Budget control</t>
  </si>
  <si>
    <t>F-QC-161
F-QC-162</t>
    <phoneticPr fontId="6"/>
  </si>
  <si>
    <r>
      <t>F-QC-161</t>
    </r>
    <r>
      <rPr>
        <sz val="10"/>
        <rFont val="ＭＳ Ｐゴシック"/>
        <family val="3"/>
        <charset val="128"/>
      </rPr>
      <t>に基づいて、毎月の</t>
    </r>
    <r>
      <rPr>
        <sz val="10"/>
        <rFont val="Arial"/>
        <family val="2"/>
      </rPr>
      <t>MH</t>
    </r>
    <r>
      <rPr>
        <sz val="10"/>
        <rFont val="ＭＳ Ｐゴシック"/>
        <family val="3"/>
        <charset val="128"/>
      </rPr>
      <t>予算管理を行う。</t>
    </r>
    <phoneticPr fontId="1"/>
  </si>
  <si>
    <t>Control MH budget monthly in accordance with F-QC-161</t>
  </si>
  <si>
    <t>Reporting</t>
    <phoneticPr fontId="1"/>
  </si>
  <si>
    <r>
      <rPr>
        <sz val="10"/>
        <rFont val="ＭＳ Ｐゴシック"/>
        <family val="3"/>
        <charset val="128"/>
      </rPr>
      <t>プロジェクト遂行中の各時期において、社内外関係者への報告を定められた形式に従い定期的に行う</t>
    </r>
  </si>
  <si>
    <t>At each stage during project execution, internal and external reporting shall be periodically carried out according to the specified method.</t>
    <phoneticPr fontId="1"/>
  </si>
  <si>
    <r>
      <rPr>
        <sz val="10"/>
        <rFont val="ＭＳ Ｐゴシック"/>
        <family val="3"/>
        <charset val="128"/>
      </rPr>
      <t>部門への月次報告</t>
    </r>
    <phoneticPr fontId="1"/>
  </si>
  <si>
    <t>Monthly Report to Department</t>
  </si>
  <si>
    <t>S-QC-131</t>
    <phoneticPr fontId="1"/>
  </si>
  <si>
    <t>QC Pocket</t>
    <phoneticPr fontId="1"/>
  </si>
  <si>
    <r>
      <rPr>
        <sz val="10"/>
        <rFont val="ＭＳ Ｐゴシック"/>
        <family val="3"/>
        <charset val="128"/>
      </rPr>
      <t>部門向け月次報告書の提出を行う。</t>
    </r>
    <rPh sb="0" eb="2">
      <t>ブモン</t>
    </rPh>
    <rPh sb="2" eb="3">
      <t>ム</t>
    </rPh>
    <rPh sb="4" eb="6">
      <t>ゲツジ</t>
    </rPh>
    <rPh sb="6" eb="9">
      <t>ホウコクショ</t>
    </rPh>
    <rPh sb="10" eb="12">
      <t>テイシュツ</t>
    </rPh>
    <rPh sb="13" eb="14">
      <t>オコナ</t>
    </rPh>
    <phoneticPr fontId="1"/>
  </si>
  <si>
    <t>Submit Monthly Report to QC department.</t>
  </si>
  <si>
    <r>
      <t>QC</t>
    </r>
    <r>
      <rPr>
        <sz val="10"/>
        <rFont val="ＭＳ Ｐゴシック"/>
        <family val="3"/>
        <charset val="128"/>
      </rPr>
      <t>ぽけっとへの登録</t>
    </r>
    <phoneticPr fontId="1"/>
  </si>
  <si>
    <t>Registration in QC pocket</t>
  </si>
  <si>
    <r>
      <t>Serious Issue</t>
    </r>
    <r>
      <rPr>
        <sz val="10"/>
        <rFont val="ＭＳ Ｐゴシック"/>
        <family val="3"/>
        <charset val="128"/>
      </rPr>
      <t>を</t>
    </r>
    <r>
      <rPr>
        <sz val="10"/>
        <rFont val="Arial"/>
        <family val="2"/>
      </rPr>
      <t>QC</t>
    </r>
    <r>
      <rPr>
        <sz val="10"/>
        <rFont val="ＭＳ Ｐゴシック"/>
        <family val="3"/>
        <charset val="128"/>
      </rPr>
      <t>ぽけっとに保存し報告する。</t>
    </r>
    <rPh sb="21" eb="23">
      <t>ホゾン</t>
    </rPh>
    <rPh sb="24" eb="26">
      <t>ホウコク</t>
    </rPh>
    <phoneticPr fontId="1"/>
  </si>
  <si>
    <t>Report serious issues to QC department by saving them into QC Pocket.</t>
  </si>
  <si>
    <r>
      <rPr>
        <sz val="10"/>
        <rFont val="ＭＳ Ｐゴシック"/>
        <family val="3"/>
        <charset val="128"/>
      </rPr>
      <t>本部への月次報告</t>
    </r>
    <phoneticPr fontId="1"/>
  </si>
  <si>
    <t>Monthly Report to Division</t>
  </si>
  <si>
    <r>
      <rPr>
        <sz val="10"/>
        <rFont val="ＭＳ Ｐゴシック"/>
        <family val="3"/>
        <charset val="128"/>
      </rPr>
      <t>本部向け月次報告を部門の指示に基づいて行う。</t>
    </r>
    <rPh sb="0" eb="2">
      <t>ホンブ</t>
    </rPh>
    <rPh sb="2" eb="3">
      <t>ム</t>
    </rPh>
    <rPh sb="4" eb="6">
      <t>ゲツジ</t>
    </rPh>
    <rPh sb="6" eb="8">
      <t>ホウコク</t>
    </rPh>
    <rPh sb="9" eb="11">
      <t>ブモン</t>
    </rPh>
    <rPh sb="12" eb="14">
      <t>シジ</t>
    </rPh>
    <rPh sb="15" eb="16">
      <t>モト</t>
    </rPh>
    <rPh sb="19" eb="20">
      <t>オコナ</t>
    </rPh>
    <phoneticPr fontId="1"/>
  </si>
  <si>
    <t>Submit Monthly Report to O&amp;G division based on the instructions of QC department.</t>
  </si>
  <si>
    <r>
      <rPr>
        <sz val="10"/>
        <rFont val="ＭＳ Ｐゴシック"/>
        <family val="3"/>
        <charset val="128"/>
      </rPr>
      <t>客先への報告</t>
    </r>
    <phoneticPr fontId="1"/>
  </si>
  <si>
    <t>Reporting to Client</t>
  </si>
  <si>
    <r>
      <rPr>
        <sz val="10"/>
        <rFont val="ＭＳ Ｐゴシック"/>
        <family val="3"/>
        <charset val="128"/>
      </rPr>
      <t>客先に報告を行う。</t>
    </r>
    <rPh sb="0" eb="2">
      <t>キャクサキ</t>
    </rPh>
    <rPh sb="3" eb="5">
      <t>ホウコク</t>
    </rPh>
    <rPh sb="6" eb="7">
      <t>オコナ</t>
    </rPh>
    <phoneticPr fontId="1"/>
  </si>
  <si>
    <t>Reporting to client.</t>
  </si>
  <si>
    <r>
      <rPr>
        <sz val="10"/>
        <rFont val="ＭＳ Ｐゴシック"/>
        <family val="3"/>
        <charset val="128"/>
      </rPr>
      <t>配管</t>
    </r>
    <r>
      <rPr>
        <sz val="10"/>
        <rFont val="Arial"/>
        <family val="2"/>
      </rPr>
      <t>LL</t>
    </r>
    <r>
      <rPr>
        <sz val="10"/>
        <rFont val="ＭＳ Ｐゴシック"/>
        <family val="3"/>
        <charset val="128"/>
      </rPr>
      <t>フォローアップ</t>
    </r>
    <r>
      <rPr>
        <sz val="10"/>
        <rFont val="Arial"/>
        <family val="2"/>
      </rPr>
      <t xml:space="preserve"> </t>
    </r>
    <phoneticPr fontId="1"/>
  </si>
  <si>
    <t>Piping LL Follow up</t>
  </si>
  <si>
    <t>Piping Vendor Prequalification Group DB</t>
  </si>
  <si>
    <r>
      <rPr>
        <sz val="10"/>
        <rFont val="ＭＳ Ｐゴシック"/>
        <family val="3"/>
        <charset val="128"/>
      </rPr>
      <t>配管</t>
    </r>
    <r>
      <rPr>
        <sz val="10"/>
        <rFont val="Arial"/>
        <family val="2"/>
      </rPr>
      <t>LL</t>
    </r>
    <r>
      <rPr>
        <sz val="10"/>
        <rFont val="ＭＳ Ｐゴシック"/>
        <family val="3"/>
        <charset val="128"/>
      </rPr>
      <t>のフォローアップを行う。</t>
    </r>
    <r>
      <rPr>
        <sz val="10"/>
        <rFont val="Arial"/>
        <family val="2"/>
      </rPr>
      <t xml:space="preserve"> </t>
    </r>
    <rPh sb="0" eb="2">
      <t>ハイカン</t>
    </rPh>
    <rPh sb="13" eb="14">
      <t>オコナ</t>
    </rPh>
    <phoneticPr fontId="1"/>
  </si>
  <si>
    <t>Follow-up of the piping LL.</t>
  </si>
  <si>
    <t>PIP</t>
  </si>
  <si>
    <r>
      <t>LL Roll out List</t>
    </r>
    <r>
      <rPr>
        <sz val="10"/>
        <rFont val="ＭＳ Ｐゴシック"/>
        <family val="3"/>
        <charset val="128"/>
      </rPr>
      <t>の確認</t>
    </r>
    <rPh sb="17" eb="19">
      <t>カクニン</t>
    </rPh>
    <phoneticPr fontId="1"/>
  </si>
  <si>
    <t>Confirm LL Roll out List</t>
    <phoneticPr fontId="1"/>
  </si>
  <si>
    <r>
      <t xml:space="preserve">Dept. Instructions 0000-01
</t>
    </r>
    <r>
      <rPr>
        <sz val="10"/>
        <color rgb="FFFF0000"/>
        <rFont val="Arial"/>
        <family val="2"/>
      </rPr>
      <t>S-QC-118</t>
    </r>
    <phoneticPr fontId="6"/>
  </si>
  <si>
    <r>
      <t>LL Roll out List</t>
    </r>
    <r>
      <rPr>
        <sz val="10"/>
        <rFont val="ＭＳ Ｐゴシック"/>
        <family val="3"/>
        <charset val="128"/>
      </rPr>
      <t>のフォローアップを行う。</t>
    </r>
    <rPh sb="25" eb="26">
      <t>オコナ</t>
    </rPh>
    <phoneticPr fontId="1"/>
  </si>
  <si>
    <t>Follow-up of the LL Roll out List.</t>
  </si>
  <si>
    <t>All other dept</t>
  </si>
  <si>
    <r>
      <rPr>
        <sz val="10"/>
        <rFont val="ＭＳ Ｐゴシック"/>
        <family val="3"/>
        <charset val="128"/>
      </rPr>
      <t>配管認証のアクションフォローアップ</t>
    </r>
    <rPh sb="0" eb="2">
      <t>ハイカン</t>
    </rPh>
    <rPh sb="2" eb="4">
      <t>ニンショウ</t>
    </rPh>
    <phoneticPr fontId="1"/>
  </si>
  <si>
    <t>Follow-up of Piping Pre-qualification</t>
    <phoneticPr fontId="1"/>
  </si>
  <si>
    <r>
      <rPr>
        <sz val="10"/>
        <rFont val="ＭＳ Ｐゴシック"/>
        <family val="3"/>
        <charset val="128"/>
      </rPr>
      <t>配管認証のアクションにつきフォローアップを行う。</t>
    </r>
    <r>
      <rPr>
        <sz val="10"/>
        <rFont val="Arial"/>
        <family val="2"/>
      </rPr>
      <t xml:space="preserve"> </t>
    </r>
    <phoneticPr fontId="1"/>
  </si>
  <si>
    <t>Follow-up based on the action of piping pre-qualification</t>
  </si>
  <si>
    <r>
      <rPr>
        <sz val="10"/>
        <rFont val="ＭＳ Ｐゴシック"/>
        <family val="3"/>
        <charset val="128"/>
      </rPr>
      <t>配管材料委員会</t>
    </r>
    <rPh sb="0" eb="2">
      <t>ハイカン</t>
    </rPh>
    <rPh sb="2" eb="4">
      <t>ザイリョウ</t>
    </rPh>
    <rPh sb="4" eb="7">
      <t>イインカイ</t>
    </rPh>
    <phoneticPr fontId="1"/>
  </si>
  <si>
    <t>Piping Material Committee</t>
    <phoneticPr fontId="1"/>
  </si>
  <si>
    <r>
      <rPr>
        <sz val="10"/>
        <rFont val="ＭＳ Ｐゴシック"/>
        <family val="3"/>
        <charset val="128"/>
      </rPr>
      <t>配管材料委員会の求めに応じて</t>
    </r>
    <r>
      <rPr>
        <sz val="10"/>
        <rFont val="Arial"/>
        <family val="2"/>
      </rPr>
      <t>QC</t>
    </r>
    <r>
      <rPr>
        <sz val="10"/>
        <rFont val="ＭＳ Ｐゴシック"/>
        <family val="3"/>
        <charset val="128"/>
      </rPr>
      <t>パートを埋める。</t>
    </r>
    <r>
      <rPr>
        <sz val="10"/>
        <rFont val="Arial"/>
        <family val="2"/>
      </rPr>
      <t xml:space="preserve"> </t>
    </r>
    <rPh sb="0" eb="2">
      <t>ハイカン</t>
    </rPh>
    <rPh sb="2" eb="4">
      <t>ザイリョウ</t>
    </rPh>
    <rPh sb="4" eb="7">
      <t>イインカイ</t>
    </rPh>
    <rPh sb="8" eb="9">
      <t>モト</t>
    </rPh>
    <rPh sb="11" eb="12">
      <t>オウ</t>
    </rPh>
    <rPh sb="20" eb="21">
      <t>ウ</t>
    </rPh>
    <phoneticPr fontId="1"/>
  </si>
  <si>
    <t>Fill in QC-Part in the form received from piping material committee (if requested).</t>
  </si>
  <si>
    <r>
      <t>Job Start</t>
    </r>
    <r>
      <rPr>
        <strike/>
        <sz val="10"/>
        <rFont val="ＭＳ Ｐゴシック"/>
        <family val="3"/>
        <charset val="128"/>
      </rPr>
      <t>？</t>
    </r>
  </si>
  <si>
    <r>
      <t>QA Audit</t>
    </r>
    <r>
      <rPr>
        <sz val="10"/>
        <rFont val="ＭＳ Ｐゴシック"/>
        <family val="3"/>
        <charset val="128"/>
      </rPr>
      <t>の準備</t>
    </r>
    <phoneticPr fontId="1"/>
  </si>
  <si>
    <t>Preparation for QA Audit</t>
  </si>
  <si>
    <r>
      <t>QA Audit Plan</t>
    </r>
    <r>
      <rPr>
        <sz val="10"/>
        <rFont val="ＭＳ Ｐゴシック"/>
        <family val="3"/>
        <charset val="128"/>
      </rPr>
      <t>に基づいて、準備する。</t>
    </r>
    <phoneticPr fontId="1"/>
  </si>
  <si>
    <t>Prepare for QA Audit based on Audit Plan.</t>
  </si>
  <si>
    <t>QA</t>
  </si>
  <si>
    <r>
      <t>QC</t>
    </r>
    <r>
      <rPr>
        <sz val="10"/>
        <rFont val="ＭＳ Ｐゴシック"/>
        <family val="3"/>
        <charset val="128"/>
      </rPr>
      <t>部門マネジメントレビューミーティング</t>
    </r>
    <phoneticPr fontId="1"/>
  </si>
  <si>
    <t>QC department MGT Review Meeting</t>
  </si>
  <si>
    <t>S-QC-105</t>
    <phoneticPr fontId="1"/>
  </si>
  <si>
    <r>
      <t>QC</t>
    </r>
    <r>
      <rPr>
        <sz val="10"/>
        <rFont val="ＭＳ Ｐゴシック"/>
        <family val="3"/>
        <charset val="128"/>
      </rPr>
      <t>部門マネジメントレビューミーティングを受ける。</t>
    </r>
    <r>
      <rPr>
        <sz val="10"/>
        <rFont val="Arial"/>
        <family val="2"/>
      </rPr>
      <t xml:space="preserve"> </t>
    </r>
    <rPh sb="2" eb="4">
      <t>ブモン</t>
    </rPh>
    <rPh sb="21" eb="22">
      <t>ウ</t>
    </rPh>
    <phoneticPr fontId="1"/>
  </si>
  <si>
    <t>Hold QC Department Management Review Meeting.</t>
  </si>
  <si>
    <r>
      <t>PO</t>
    </r>
    <r>
      <rPr>
        <sz val="10"/>
        <rFont val="ＭＳ Ｐゴシック"/>
        <family val="3"/>
        <charset val="128"/>
      </rPr>
      <t>関連の会議への参加</t>
    </r>
    <rPh sb="2" eb="4">
      <t>カンレン</t>
    </rPh>
    <rPh sb="5" eb="7">
      <t>カイギ</t>
    </rPh>
    <rPh sb="9" eb="11">
      <t>サンカ</t>
    </rPh>
    <phoneticPr fontId="1"/>
  </si>
  <si>
    <t>Attend PO-related meetings.</t>
    <phoneticPr fontId="1"/>
  </si>
  <si>
    <r>
      <t>POP MTG / After PO Initiative-Business Unit / After PO MTG / Shipment MTG</t>
    </r>
    <r>
      <rPr>
        <sz val="10"/>
        <rFont val="ＭＳ Ｐゴシック"/>
        <family val="3"/>
        <charset val="128"/>
      </rPr>
      <t>等の</t>
    </r>
    <r>
      <rPr>
        <sz val="10"/>
        <rFont val="Arial"/>
        <family val="2"/>
      </rPr>
      <t>PO</t>
    </r>
    <r>
      <rPr>
        <sz val="10"/>
        <rFont val="ＭＳ Ｐゴシック"/>
        <family val="3"/>
        <charset val="128"/>
      </rPr>
      <t>関連の会議に参加する。</t>
    </r>
    <rPh sb="73" eb="74">
      <t>トウ</t>
    </rPh>
    <rPh sb="77" eb="79">
      <t>カンレン</t>
    </rPh>
    <rPh sb="80" eb="82">
      <t>カイギ</t>
    </rPh>
    <rPh sb="83" eb="85">
      <t>サンカ</t>
    </rPh>
    <phoneticPr fontId="1"/>
  </si>
  <si>
    <t>Attend PO-related meetings such as POP meeting, after PO initiative-business unit, after PO meeting, shipment meeting, etc.</t>
    <phoneticPr fontId="1"/>
  </si>
  <si>
    <r>
      <rPr>
        <sz val="10"/>
        <rFont val="ＭＳ Ｐゴシック"/>
        <family val="3"/>
        <charset val="128"/>
      </rPr>
      <t>各種会議への参加</t>
    </r>
    <r>
      <rPr>
        <sz val="10"/>
        <rFont val="Arial"/>
        <family val="2"/>
      </rPr>
      <t xml:space="preserve"> </t>
    </r>
    <rPh sb="0" eb="2">
      <t>カクシュ</t>
    </rPh>
    <rPh sb="2" eb="4">
      <t>カイギ</t>
    </rPh>
    <rPh sb="6" eb="8">
      <t>サンカ</t>
    </rPh>
    <phoneticPr fontId="1"/>
  </si>
  <si>
    <t>Attend other meetings.</t>
    <phoneticPr fontId="1"/>
  </si>
  <si>
    <r>
      <t>LE MTG, Client MTG, Management MTG</t>
    </r>
    <r>
      <rPr>
        <sz val="10"/>
        <rFont val="ＭＳ Ｐゴシック"/>
        <family val="3"/>
        <charset val="128"/>
      </rPr>
      <t>等、各種会議に参加する。</t>
    </r>
    <r>
      <rPr>
        <sz val="10"/>
        <rFont val="Arial"/>
        <family val="2"/>
      </rPr>
      <t>/</t>
    </r>
    <rPh sb="34" eb="35">
      <t>トウ</t>
    </rPh>
    <rPh sb="36" eb="38">
      <t>カクシュ</t>
    </rPh>
    <rPh sb="38" eb="40">
      <t>カイギ</t>
    </rPh>
    <rPh sb="41" eb="43">
      <t>サンカ</t>
    </rPh>
    <phoneticPr fontId="1"/>
  </si>
  <si>
    <t>Attend meetings such as LE meeting, client meeting, management meeting, etc.</t>
    <phoneticPr fontId="1"/>
  </si>
  <si>
    <t>PO related activities</t>
    <phoneticPr fontId="1"/>
  </si>
  <si>
    <t>Requisition Review</t>
    <phoneticPr fontId="1"/>
  </si>
  <si>
    <r>
      <rPr>
        <sz val="10"/>
        <rFont val="ＭＳ Ｐゴシック"/>
        <family val="3"/>
        <charset val="128"/>
      </rPr>
      <t>日揮が発行する機器・機材調達の</t>
    </r>
    <r>
      <rPr>
        <sz val="10"/>
        <rFont val="Arial"/>
        <family val="2"/>
      </rPr>
      <t>Requisition</t>
    </r>
    <r>
      <rPr>
        <sz val="10"/>
        <rFont val="ＭＳ Ｐゴシック"/>
        <family val="3"/>
        <charset val="128"/>
      </rPr>
      <t>には、発注に向けて</t>
    </r>
    <r>
      <rPr>
        <sz val="10"/>
        <rFont val="Arial"/>
        <family val="2"/>
      </rPr>
      <t>Vendor</t>
    </r>
    <r>
      <rPr>
        <sz val="10"/>
        <rFont val="ＭＳ Ｐゴシック"/>
        <family val="3"/>
        <charset val="128"/>
      </rPr>
      <t xml:space="preserve">が供給・提供すべき範疇及び適用すべき仕様書・標準図などが記述されている。
</t>
    </r>
    <r>
      <rPr>
        <sz val="10"/>
        <rFont val="Arial"/>
        <family val="2"/>
      </rPr>
      <t>QC</t>
    </r>
    <r>
      <rPr>
        <sz val="10"/>
        <rFont val="ＭＳ Ｐゴシック"/>
        <family val="3"/>
        <charset val="128"/>
      </rPr>
      <t>担当は、各</t>
    </r>
    <r>
      <rPr>
        <sz val="10"/>
        <rFont val="Arial"/>
        <family val="2"/>
      </rPr>
      <t>PJ</t>
    </r>
    <r>
      <rPr>
        <sz val="10"/>
        <rFont val="ＭＳ Ｐゴシック"/>
        <family val="3"/>
        <charset val="128"/>
      </rPr>
      <t>で</t>
    </r>
    <r>
      <rPr>
        <sz val="10"/>
        <rFont val="Arial"/>
        <family val="2"/>
      </rPr>
      <t>Requisition</t>
    </r>
    <r>
      <rPr>
        <sz val="10"/>
        <rFont val="ＭＳ Ｐゴシック"/>
        <family val="3"/>
        <charset val="128"/>
      </rPr>
      <t>の</t>
    </r>
    <r>
      <rPr>
        <sz val="10"/>
        <rFont val="Arial"/>
        <family val="2"/>
      </rPr>
      <t>Blank Form</t>
    </r>
    <r>
      <rPr>
        <sz val="10"/>
        <rFont val="ＭＳ Ｐゴシック"/>
        <family val="3"/>
        <charset val="128"/>
      </rPr>
      <t>を作る時点で</t>
    </r>
    <r>
      <rPr>
        <sz val="10"/>
        <rFont val="Arial"/>
        <family val="2"/>
      </rPr>
      <t>QC</t>
    </r>
    <r>
      <rPr>
        <sz val="10"/>
        <rFont val="ＭＳ Ｐゴシック"/>
        <family val="3"/>
        <charset val="128"/>
      </rPr>
      <t xml:space="preserve">にて
</t>
    </r>
    <r>
      <rPr>
        <sz val="10"/>
        <rFont val="Arial"/>
        <family val="2"/>
      </rPr>
      <t>Review</t>
    </r>
    <r>
      <rPr>
        <sz val="10"/>
        <rFont val="ＭＳ Ｐゴシック"/>
        <family val="3"/>
        <charset val="128"/>
      </rPr>
      <t>し、日揮の</t>
    </r>
    <r>
      <rPr>
        <sz val="10"/>
        <rFont val="Arial"/>
        <family val="2"/>
      </rPr>
      <t>Quality Management System</t>
    </r>
    <r>
      <rPr>
        <sz val="10"/>
        <rFont val="ＭＳ Ｐゴシック"/>
        <family val="3"/>
        <charset val="128"/>
      </rPr>
      <t>及び標準仕様書、顧客
との契約書・仕様書等で規定されている</t>
    </r>
    <r>
      <rPr>
        <sz val="10"/>
        <rFont val="Arial"/>
        <family val="2"/>
      </rPr>
      <t>QC</t>
    </r>
    <r>
      <rPr>
        <sz val="10"/>
        <rFont val="ＭＳ Ｐゴシック"/>
        <family val="3"/>
        <charset val="128"/>
      </rPr>
      <t xml:space="preserve">要求項目が、この
</t>
    </r>
    <r>
      <rPr>
        <sz val="10"/>
        <rFont val="Arial"/>
        <family val="2"/>
      </rPr>
      <t>Requisition</t>
    </r>
    <r>
      <rPr>
        <sz val="10"/>
        <rFont val="ＭＳ Ｐゴシック"/>
        <family val="3"/>
        <charset val="128"/>
      </rPr>
      <t>へ反映されているか否かを確認し、その結果を専門部
へ連絡する。</t>
    </r>
    <phoneticPr fontId="1"/>
  </si>
  <si>
    <t>"In JGC requisition, vendor's scope of work, applicable specification and document are described.
QC engineer shall review the requisition since the preparation of blank form. During the review, QC engineer shall confirm if JGC QMS (quality management system), standard specification, client contract and requirement are incorporated or not. Review result shall be sent to discipline."</t>
    <phoneticPr fontId="1"/>
  </si>
  <si>
    <r>
      <t>Requisition</t>
    </r>
    <r>
      <rPr>
        <sz val="10"/>
        <rFont val="ＭＳ Ｐゴシック"/>
        <family val="3"/>
        <charset val="128"/>
      </rPr>
      <t>のレビュー</t>
    </r>
    <phoneticPr fontId="1"/>
  </si>
  <si>
    <t>Requisition Review</t>
  </si>
  <si>
    <t>JGS 135-052-1-01</t>
    <phoneticPr fontId="1"/>
  </si>
  <si>
    <t>F-QC-111E</t>
    <phoneticPr fontId="1"/>
  </si>
  <si>
    <r>
      <t>Requisition</t>
    </r>
    <r>
      <rPr>
        <sz val="10"/>
        <rFont val="ＭＳ Ｐゴシック"/>
        <family val="3"/>
        <charset val="128"/>
      </rPr>
      <t>のレビューを行い、その記録を</t>
    </r>
    <r>
      <rPr>
        <sz val="10"/>
        <rFont val="Arial"/>
        <family val="2"/>
      </rPr>
      <t>QBIC</t>
    </r>
    <r>
      <rPr>
        <sz val="10"/>
        <rFont val="ＭＳ Ｐゴシック"/>
        <family val="3"/>
        <charset val="128"/>
      </rPr>
      <t>に残す。</t>
    </r>
    <phoneticPr fontId="1"/>
  </si>
  <si>
    <t>Review Requisition and keep the review records in QBIC.</t>
  </si>
  <si>
    <r>
      <t>Short List</t>
    </r>
    <r>
      <rPr>
        <sz val="10"/>
        <rFont val="ＭＳ Ｐゴシック"/>
        <family val="3"/>
        <charset val="128"/>
      </rPr>
      <t>の作成</t>
    </r>
    <phoneticPr fontId="1"/>
  </si>
  <si>
    <t>Participation in making a short list</t>
  </si>
  <si>
    <r>
      <t>Short List</t>
    </r>
    <r>
      <rPr>
        <sz val="10"/>
        <rFont val="ＭＳ Ｐゴシック"/>
        <family val="3"/>
        <charset val="128"/>
      </rPr>
      <t>の作成に参加する。</t>
    </r>
    <phoneticPr fontId="1"/>
  </si>
  <si>
    <t>Participate in making a shortlist.</t>
  </si>
  <si>
    <t>PROC</t>
  </si>
  <si>
    <r>
      <rPr>
        <sz val="10"/>
        <rFont val="ＭＳ Ｐゴシック"/>
        <family val="3"/>
        <charset val="128"/>
      </rPr>
      <t>専門部との協議</t>
    </r>
    <phoneticPr fontId="1"/>
  </si>
  <si>
    <t>Discussion with Disciplines</t>
  </si>
  <si>
    <t>F-QC-111</t>
  </si>
  <si>
    <r>
      <rPr>
        <sz val="10"/>
        <rFont val="ＭＳ Ｐゴシック"/>
        <family val="3"/>
        <charset val="128"/>
      </rPr>
      <t>専門部と対面で</t>
    </r>
    <r>
      <rPr>
        <sz val="10"/>
        <rFont val="Arial"/>
        <family val="2"/>
      </rPr>
      <t>Req</t>
    </r>
    <r>
      <rPr>
        <sz val="10"/>
        <rFont val="ＭＳ Ｐゴシック"/>
        <family val="3"/>
        <charset val="128"/>
      </rPr>
      <t>に入れ込むべき内容の確認を行う。</t>
    </r>
    <rPh sb="11" eb="12">
      <t>イ</t>
    </rPh>
    <rPh sb="13" eb="14">
      <t>コ</t>
    </rPh>
    <rPh sb="17" eb="19">
      <t>ナイヨウ</t>
    </rPh>
    <rPh sb="20" eb="22">
      <t>カクニン</t>
    </rPh>
    <phoneticPr fontId="1"/>
  </si>
  <si>
    <t>Confirm the contents to be included in Requisition by face-to-face meeting with discipline.</t>
  </si>
  <si>
    <r>
      <rPr>
        <sz val="10"/>
        <rFont val="ＭＳ Ｐゴシック"/>
        <family val="3"/>
        <charset val="128"/>
      </rPr>
      <t xml:space="preserve">専門部との議論内容例
</t>
    </r>
    <r>
      <rPr>
        <sz val="10"/>
        <rFont val="Arial"/>
        <family val="2"/>
      </rPr>
      <t xml:space="preserve">1) </t>
    </r>
    <r>
      <rPr>
        <sz val="10"/>
        <rFont val="ＭＳ Ｐゴシック"/>
        <family val="3"/>
        <charset val="128"/>
      </rPr>
      <t xml:space="preserve">発注機材の特徴
</t>
    </r>
    <r>
      <rPr>
        <sz val="10"/>
        <rFont val="Arial"/>
        <family val="2"/>
      </rPr>
      <t xml:space="preserve">2) </t>
    </r>
    <r>
      <rPr>
        <sz val="10"/>
        <rFont val="ＭＳ Ｐゴシック"/>
        <family val="3"/>
        <charset val="128"/>
      </rPr>
      <t xml:space="preserve">見積時の想定ベンダ、
</t>
    </r>
    <r>
      <rPr>
        <sz val="10"/>
        <rFont val="Arial"/>
        <family val="2"/>
      </rPr>
      <t xml:space="preserve">3) </t>
    </r>
    <r>
      <rPr>
        <sz val="10"/>
        <rFont val="ＭＳ Ｐゴシック"/>
        <family val="3"/>
        <charset val="128"/>
      </rPr>
      <t xml:space="preserve">製作難易度の高いアイテム
</t>
    </r>
    <r>
      <rPr>
        <sz val="10"/>
        <rFont val="Arial"/>
        <family val="2"/>
      </rPr>
      <t xml:space="preserve">4) </t>
    </r>
    <r>
      <rPr>
        <sz val="10"/>
        <rFont val="ＭＳ Ｐゴシック"/>
        <family val="3"/>
        <charset val="128"/>
      </rPr>
      <t xml:space="preserve">客先やライセンサー特殊要求事項の有無
</t>
    </r>
    <r>
      <rPr>
        <sz val="10"/>
        <rFont val="Arial"/>
        <family val="2"/>
      </rPr>
      <t xml:space="preserve">5) </t>
    </r>
    <r>
      <rPr>
        <sz val="10"/>
        <rFont val="ＭＳ Ｐゴシック"/>
        <family val="3"/>
        <charset val="128"/>
      </rPr>
      <t xml:space="preserve">エンジニアからみた検査ポイント等
</t>
    </r>
    <r>
      <rPr>
        <sz val="10"/>
        <rFont val="Arial"/>
        <family val="2"/>
      </rPr>
      <t xml:space="preserve">6) </t>
    </r>
    <r>
      <rPr>
        <sz val="10"/>
        <rFont val="ＭＳ Ｐゴシック"/>
        <family val="3"/>
        <charset val="128"/>
      </rPr>
      <t>特殊材料の有無</t>
    </r>
    <r>
      <rPr>
        <sz val="10"/>
        <rFont val="Arial"/>
        <family val="2"/>
      </rPr>
      <t xml:space="preserve"> (</t>
    </r>
    <r>
      <rPr>
        <sz val="10"/>
        <rFont val="ＭＳ Ｐゴシック"/>
        <family val="3"/>
        <charset val="128"/>
      </rPr>
      <t>二相ステンレス、スーパーオーステナイトステンレス、クラッド材、</t>
    </r>
    <r>
      <rPr>
        <sz val="10"/>
        <rFont val="Arial"/>
        <family val="2"/>
      </rPr>
      <t>5Cr/9Cr-9Cr-V</t>
    </r>
    <r>
      <rPr>
        <sz val="10"/>
        <rFont val="ＭＳ Ｐゴシック"/>
        <family val="3"/>
        <charset val="128"/>
      </rPr>
      <t>鋼、</t>
    </r>
    <r>
      <rPr>
        <sz val="10"/>
        <rFont val="Arial"/>
        <family val="2"/>
      </rPr>
      <t>FRP</t>
    </r>
    <r>
      <rPr>
        <sz val="10"/>
        <rFont val="ＭＳ Ｐゴシック"/>
        <family val="3"/>
        <charset val="128"/>
      </rPr>
      <t>、内部塗装、</t>
    </r>
    <r>
      <rPr>
        <sz val="10"/>
        <rFont val="Arial"/>
        <family val="2"/>
      </rPr>
      <t>Ni</t>
    </r>
    <r>
      <rPr>
        <sz val="10"/>
        <rFont val="ＭＳ Ｐゴシック"/>
        <family val="3"/>
        <charset val="128"/>
      </rPr>
      <t>基材料の鋳物、等</t>
    </r>
    <r>
      <rPr>
        <sz val="10"/>
        <rFont val="Arial"/>
        <family val="2"/>
      </rPr>
      <t xml:space="preserve">)
</t>
    </r>
    <r>
      <rPr>
        <sz val="10"/>
        <rFont val="ＭＳ Ｐゴシック"/>
        <family val="3"/>
        <charset val="128"/>
      </rPr>
      <t>これら議論を加味して、要提出</t>
    </r>
    <r>
      <rPr>
        <sz val="10"/>
        <rFont val="Arial"/>
        <family val="2"/>
      </rPr>
      <t>V.Doc.</t>
    </r>
    <r>
      <rPr>
        <sz val="10"/>
        <rFont val="ＭＳ Ｐゴシック"/>
        <family val="3"/>
        <charset val="128"/>
      </rPr>
      <t>や</t>
    </r>
    <r>
      <rPr>
        <sz val="10"/>
        <rFont val="Arial"/>
        <family val="2"/>
      </rPr>
      <t>SoI</t>
    </r>
    <r>
      <rPr>
        <sz val="10"/>
        <rFont val="ＭＳ Ｐゴシック"/>
        <family val="3"/>
        <charset val="128"/>
      </rPr>
      <t>に手を入れる。</t>
    </r>
    <rPh sb="178" eb="180">
      <t>ギロン</t>
    </rPh>
    <phoneticPr fontId="1"/>
  </si>
  <si>
    <t>Example of discussion agenda
1) Features for equipment and mateiral
2) Assumption vendor during estimation
3) Difficulties items for fabrication
4) Special requirements by Client or Licensor
5) Engineer's specific inspection point
6) Special Material such as Duplex Stainless Steel, Super Austenitic Stainless Steel, Clad, 5Cr/9Cr, 9Cr-V, FRP, Internal Coating, Casting for Ni based arroy
By applying discussion result, Vendor submission requirements and Scope of Inspection to be developped.</t>
    <phoneticPr fontId="1"/>
  </si>
  <si>
    <t>Technical Clarification and Evaluation</t>
    <phoneticPr fontId="1"/>
  </si>
  <si>
    <r>
      <t>Technical Evaluation</t>
    </r>
    <r>
      <rPr>
        <sz val="10"/>
        <rFont val="ＭＳ Ｐゴシック"/>
        <family val="3"/>
        <charset val="128"/>
      </rPr>
      <t>の取りまとめは、</t>
    </r>
    <r>
      <rPr>
        <sz val="10"/>
        <rFont val="Arial"/>
        <family val="2"/>
      </rPr>
      <t>Requisition</t>
    </r>
    <r>
      <rPr>
        <sz val="10"/>
        <rFont val="ＭＳ Ｐゴシック"/>
        <family val="3"/>
        <charset val="128"/>
      </rPr>
      <t>主務部門である
各専門部の所掌である。
しかしながら、</t>
    </r>
    <r>
      <rPr>
        <sz val="10"/>
        <rFont val="Arial"/>
        <family val="2"/>
      </rPr>
      <t>Quality</t>
    </r>
    <r>
      <rPr>
        <sz val="10"/>
        <rFont val="ＭＳ Ｐゴシック"/>
        <family val="3"/>
        <charset val="128"/>
      </rPr>
      <t>に関しては、当部の責任であることを強く自覚し、専門部ともよく連絡を取り合い</t>
    </r>
    <r>
      <rPr>
        <sz val="10"/>
        <rFont val="Arial"/>
        <family val="2"/>
      </rPr>
      <t xml:space="preserve">Technical Evaluation
</t>
    </r>
    <r>
      <rPr>
        <sz val="10"/>
        <rFont val="ＭＳ Ｐゴシック"/>
        <family val="3"/>
        <charset val="128"/>
      </rPr>
      <t>にも積極的に参加し</t>
    </r>
    <r>
      <rPr>
        <sz val="10"/>
        <rFont val="Arial"/>
        <family val="2"/>
      </rPr>
      <t>QC</t>
    </r>
    <r>
      <rPr>
        <sz val="10"/>
        <rFont val="ＭＳ Ｐゴシック"/>
        <family val="3"/>
        <charset val="128"/>
      </rPr>
      <t>上の要求に漏れが無いことを確認する。</t>
    </r>
    <r>
      <rPr>
        <sz val="10"/>
        <rFont val="Arial"/>
        <family val="2"/>
      </rPr>
      <t xml:space="preserve"> </t>
    </r>
  </si>
  <si>
    <t>Summary of technical evaluation is the responsibility of discipline, who issues requisition. However, QC department is responsible for quality, so QC engineer shall also participate in the technical evaluation to make sure all QC requirements are reflected.</t>
    <phoneticPr fontId="1"/>
  </si>
  <si>
    <r>
      <t>Technical Clarification</t>
    </r>
    <r>
      <rPr>
        <sz val="10"/>
        <rFont val="ＭＳ Ｐゴシック"/>
        <family val="3"/>
        <charset val="128"/>
      </rPr>
      <t>への参画</t>
    </r>
    <phoneticPr fontId="1"/>
  </si>
  <si>
    <t>Participation in Technical Clarification</t>
  </si>
  <si>
    <t>S-QC-117</t>
    <phoneticPr fontId="1"/>
  </si>
  <si>
    <t>F-QC-117</t>
    <phoneticPr fontId="1"/>
  </si>
  <si>
    <r>
      <t>Technical Clarification</t>
    </r>
    <r>
      <rPr>
        <sz val="10"/>
        <rFont val="ＭＳ Ｐゴシック"/>
        <family val="3"/>
        <charset val="128"/>
      </rPr>
      <t>に参画し、</t>
    </r>
    <r>
      <rPr>
        <sz val="10"/>
        <rFont val="Arial"/>
        <family val="2"/>
      </rPr>
      <t>QBIC</t>
    </r>
    <r>
      <rPr>
        <sz val="10"/>
        <rFont val="ＭＳ Ｐゴシック"/>
        <family val="3"/>
        <charset val="128"/>
      </rPr>
      <t>にその記録を残す。</t>
    </r>
    <phoneticPr fontId="1"/>
  </si>
  <si>
    <t>Participate in Technical Clarification and Evaluation, and keep the records in QBIC.</t>
  </si>
  <si>
    <r>
      <rPr>
        <sz val="10"/>
        <rFont val="ＭＳ Ｐゴシック"/>
        <family val="3"/>
        <charset val="128"/>
      </rPr>
      <t>ショップサーベイ</t>
    </r>
    <phoneticPr fontId="1"/>
  </si>
  <si>
    <t>shop survey</t>
  </si>
  <si>
    <t>S-QC-186</t>
    <phoneticPr fontId="6"/>
  </si>
  <si>
    <t>F-QC-151</t>
    <phoneticPr fontId="1"/>
  </si>
  <si>
    <r>
      <t>Shop Survey</t>
    </r>
    <r>
      <rPr>
        <sz val="10"/>
        <rFont val="ＭＳ Ｐゴシック"/>
        <family val="3"/>
        <charset val="128"/>
      </rPr>
      <t>が必要な</t>
    </r>
    <r>
      <rPr>
        <sz val="10"/>
        <rFont val="Arial"/>
        <family val="2"/>
      </rPr>
      <t>Req</t>
    </r>
    <r>
      <rPr>
        <sz val="10"/>
        <rFont val="ＭＳ Ｐゴシック"/>
        <family val="3"/>
        <charset val="128"/>
      </rPr>
      <t>について専門部・調達とともに参加し、</t>
    </r>
    <r>
      <rPr>
        <sz val="10"/>
        <rFont val="Arial"/>
        <family val="2"/>
      </rPr>
      <t>QC</t>
    </r>
    <r>
      <rPr>
        <sz val="10"/>
        <rFont val="ＭＳ Ｐゴシック"/>
        <family val="3"/>
        <charset val="128"/>
      </rPr>
      <t>ぽけっとに記録を残す。</t>
    </r>
    <rPh sb="12" eb="14">
      <t>ヒツヨウ</t>
    </rPh>
    <rPh sb="22" eb="24">
      <t>センモン</t>
    </rPh>
    <rPh sb="24" eb="25">
      <t>ブ</t>
    </rPh>
    <rPh sb="26" eb="28">
      <t>チョウタツ</t>
    </rPh>
    <rPh sb="32" eb="34">
      <t>サンカ</t>
    </rPh>
    <rPh sb="43" eb="45">
      <t>キロク</t>
    </rPh>
    <rPh sb="46" eb="47">
      <t>ノコ</t>
    </rPh>
    <phoneticPr fontId="1"/>
  </si>
  <si>
    <t>Participate in Shop survey together with discipline and Procurement, and keep the records in QC Pocket.</t>
  </si>
  <si>
    <r>
      <t>Bidder</t>
    </r>
    <r>
      <rPr>
        <sz val="10"/>
        <rFont val="ＭＳ Ｐゴシック"/>
        <family val="3"/>
        <charset val="128"/>
      </rPr>
      <t>とのクラリフィケーションミーティング</t>
    </r>
    <phoneticPr fontId="1"/>
  </si>
  <si>
    <t>Clarification Meeting with Bidder</t>
  </si>
  <si>
    <r>
      <t>Bidder</t>
    </r>
    <r>
      <rPr>
        <sz val="10"/>
        <rFont val="ＭＳ Ｐゴシック"/>
        <family val="3"/>
        <charset val="128"/>
      </rPr>
      <t>との</t>
    </r>
    <r>
      <rPr>
        <sz val="10"/>
        <rFont val="Arial"/>
        <family val="2"/>
      </rPr>
      <t>Clarification Meeting</t>
    </r>
    <r>
      <rPr>
        <sz val="10"/>
        <rFont val="ＭＳ Ｐゴシック"/>
        <family val="3"/>
        <charset val="128"/>
      </rPr>
      <t>に参画する。</t>
    </r>
    <r>
      <rPr>
        <sz val="10"/>
        <rFont val="Arial"/>
        <family val="2"/>
      </rPr>
      <t>QC</t>
    </r>
    <r>
      <rPr>
        <sz val="10"/>
        <rFont val="ＭＳ Ｐゴシック"/>
        <family val="3"/>
        <charset val="128"/>
      </rPr>
      <t>ぽけっとに記録を残す。</t>
    </r>
    <rPh sb="30" eb="32">
      <t>サンカク</t>
    </rPh>
    <phoneticPr fontId="1"/>
  </si>
  <si>
    <t>Participate in Bidder Clarification Meeting, and keep the records in QC Pocket.</t>
  </si>
  <si>
    <t>Kick off meeting (KOM)</t>
    <phoneticPr fontId="1"/>
  </si>
  <si>
    <r>
      <rPr>
        <sz val="10"/>
        <rFont val="ＭＳ Ｐゴシック"/>
        <family val="3"/>
        <charset val="128"/>
      </rPr>
      <t>機材の発注決定後にベンダーと</t>
    </r>
    <r>
      <rPr>
        <sz val="10"/>
        <rFont val="Arial"/>
        <family val="2"/>
      </rPr>
      <t>Kick Off Meeting</t>
    </r>
    <r>
      <rPr>
        <sz val="10"/>
        <rFont val="ＭＳ Ｐゴシック"/>
        <family val="3"/>
        <charset val="128"/>
      </rPr>
      <t xml:space="preserve">を行う。
</t>
    </r>
    <r>
      <rPr>
        <sz val="10"/>
        <rFont val="Arial"/>
        <family val="2"/>
      </rPr>
      <t>Meeting</t>
    </r>
    <r>
      <rPr>
        <sz val="10"/>
        <rFont val="ＭＳ Ｐゴシック"/>
        <family val="3"/>
        <charset val="128"/>
      </rPr>
      <t>は専門部が主体となり</t>
    </r>
    <r>
      <rPr>
        <sz val="10"/>
        <rFont val="Arial"/>
        <family val="2"/>
      </rPr>
      <t>Technical</t>
    </r>
    <r>
      <rPr>
        <sz val="10"/>
        <rFont val="ＭＳ Ｐゴシック"/>
        <family val="3"/>
        <charset val="128"/>
      </rPr>
      <t>な面の確認が主となるが、</t>
    </r>
    <r>
      <rPr>
        <sz val="10"/>
        <rFont val="Arial"/>
        <family val="2"/>
      </rPr>
      <t>QC</t>
    </r>
    <r>
      <rPr>
        <sz val="10"/>
        <rFont val="ＭＳ Ｐゴシック"/>
        <family val="3"/>
        <charset val="128"/>
      </rPr>
      <t>担当者も</t>
    </r>
    <r>
      <rPr>
        <sz val="10"/>
        <rFont val="Arial"/>
        <family val="2"/>
      </rPr>
      <t>Meeting</t>
    </r>
    <r>
      <rPr>
        <sz val="10"/>
        <rFont val="ＭＳ Ｐゴシック"/>
        <family val="3"/>
        <charset val="128"/>
      </rPr>
      <t>に参加し、</t>
    </r>
    <r>
      <rPr>
        <sz val="10"/>
        <rFont val="Arial"/>
        <family val="2"/>
      </rPr>
      <t>QC</t>
    </r>
    <r>
      <rPr>
        <sz val="10"/>
        <rFont val="ＭＳ Ｐゴシック"/>
        <family val="3"/>
        <charset val="128"/>
      </rPr>
      <t>関連事項を確認すること。</t>
    </r>
  </si>
  <si>
    <t>Hold KOM with vendor when PO is issued.
KOM is under the responsibility of discipline and the purpose of KOM is to clarify technical issues. QC shall also attend the meeting and confirm QC-related issues.</t>
    <phoneticPr fontId="1"/>
  </si>
  <si>
    <t>Participation in KOM</t>
  </si>
  <si>
    <t>F-QC-113</t>
    <phoneticPr fontId="1"/>
  </si>
  <si>
    <r>
      <rPr>
        <sz val="10"/>
        <rFont val="ＭＳ Ｐゴシック"/>
        <family val="3"/>
        <charset val="128"/>
      </rPr>
      <t>専門部主催の</t>
    </r>
    <r>
      <rPr>
        <sz val="10"/>
        <rFont val="Arial"/>
        <family val="2"/>
      </rPr>
      <t>KOM</t>
    </r>
    <r>
      <rPr>
        <sz val="10"/>
        <rFont val="ＭＳ Ｐゴシック"/>
        <family val="3"/>
        <charset val="128"/>
      </rPr>
      <t>に参画する。</t>
    </r>
    <phoneticPr fontId="1"/>
  </si>
  <si>
    <t>Participate in KOM</t>
  </si>
  <si>
    <r>
      <t>Job Start
PO</t>
    </r>
    <r>
      <rPr>
        <strike/>
        <sz val="10"/>
        <rFont val="ＭＳ Ｐゴシック"/>
        <family val="3"/>
        <charset val="128"/>
      </rPr>
      <t>発行？</t>
    </r>
    <phoneticPr fontId="1"/>
  </si>
  <si>
    <t>QC Pocket -&gt; 
QC databank -&gt; NCR</t>
  </si>
  <si>
    <r>
      <t>KOM</t>
    </r>
    <r>
      <rPr>
        <sz val="10"/>
        <rFont val="ＭＳ Ｐゴシック"/>
        <family val="3"/>
        <charset val="128"/>
      </rPr>
      <t>の</t>
    </r>
    <r>
      <rPr>
        <sz val="10"/>
        <rFont val="Arial"/>
        <family val="2"/>
      </rPr>
      <t>Agenda</t>
    </r>
    <r>
      <rPr>
        <sz val="10"/>
        <rFont val="ＭＳ Ｐゴシック"/>
        <family val="3"/>
        <charset val="128"/>
      </rPr>
      <t>を</t>
    </r>
    <r>
      <rPr>
        <sz val="10"/>
        <rFont val="Arial"/>
        <family val="2"/>
      </rPr>
      <t>F-QC-113</t>
    </r>
    <r>
      <rPr>
        <sz val="10"/>
        <rFont val="ＭＳ Ｐゴシック"/>
        <family val="3"/>
        <charset val="128"/>
      </rPr>
      <t>をもとに作られたドラフトをもとに、各</t>
    </r>
    <r>
      <rPr>
        <sz val="10"/>
        <rFont val="Arial"/>
        <family val="2"/>
      </rPr>
      <t>PO</t>
    </r>
    <r>
      <rPr>
        <sz val="10"/>
        <rFont val="ＭＳ Ｐゴシック"/>
        <family val="3"/>
        <charset val="128"/>
      </rPr>
      <t>に合わせて作成する。引き合い中の</t>
    </r>
    <r>
      <rPr>
        <sz val="10"/>
        <rFont val="Arial"/>
        <family val="2"/>
      </rPr>
      <t>Deviation</t>
    </r>
    <r>
      <rPr>
        <sz val="10"/>
        <rFont val="ＭＳ Ｐゴシック"/>
        <family val="3"/>
        <charset val="128"/>
      </rPr>
      <t>の確認、</t>
    </r>
    <r>
      <rPr>
        <sz val="10"/>
        <rFont val="Arial"/>
        <family val="2"/>
      </rPr>
      <t>KOM</t>
    </r>
    <r>
      <rPr>
        <sz val="10"/>
        <rFont val="ＭＳ Ｐゴシック"/>
        <family val="3"/>
        <charset val="128"/>
      </rPr>
      <t>に持ち込む</t>
    </r>
    <r>
      <rPr>
        <sz val="10"/>
        <rFont val="Arial"/>
        <family val="2"/>
      </rPr>
      <t>LL</t>
    </r>
    <r>
      <rPr>
        <sz val="10"/>
        <rFont val="ＭＳ Ｐゴシック"/>
        <family val="3"/>
        <charset val="128"/>
      </rPr>
      <t>の確認を併せて行う。（どこを参照するべきか記述する。案：</t>
    </r>
    <r>
      <rPr>
        <sz val="10"/>
        <rFont val="Arial"/>
        <family val="2"/>
      </rPr>
      <t>QC</t>
    </r>
    <r>
      <rPr>
        <sz val="10"/>
        <rFont val="ＭＳ Ｐゴシック"/>
        <family val="3"/>
        <charset val="128"/>
      </rPr>
      <t>ぽけっとおよび</t>
    </r>
    <r>
      <rPr>
        <sz val="10"/>
        <rFont val="Arial"/>
        <family val="2"/>
      </rPr>
      <t>QBIC</t>
    </r>
    <r>
      <rPr>
        <sz val="10"/>
        <rFont val="ＭＳ Ｐゴシック"/>
        <family val="3"/>
        <charset val="128"/>
      </rPr>
      <t>の</t>
    </r>
    <r>
      <rPr>
        <sz val="10"/>
        <rFont val="Arial"/>
        <family val="2"/>
      </rPr>
      <t>NCR</t>
    </r>
    <r>
      <rPr>
        <sz val="10"/>
        <rFont val="ＭＳ Ｐゴシック"/>
        <family val="3"/>
        <charset val="128"/>
      </rPr>
      <t>情報で同じベンダの</t>
    </r>
    <r>
      <rPr>
        <sz val="10"/>
        <rFont val="Arial"/>
        <family val="2"/>
      </rPr>
      <t>NCR</t>
    </r>
    <r>
      <rPr>
        <sz val="10"/>
        <rFont val="ＭＳ Ｐゴシック"/>
        <family val="3"/>
        <charset val="128"/>
      </rPr>
      <t>情報、</t>
    </r>
    <r>
      <rPr>
        <sz val="10"/>
        <rFont val="Arial"/>
        <family val="2"/>
      </rPr>
      <t>LL Roll-out list</t>
    </r>
    <r>
      <rPr>
        <sz val="10"/>
        <rFont val="ＭＳ Ｐゴシック"/>
        <family val="3"/>
        <charset val="128"/>
      </rPr>
      <t>、配管トラブル）</t>
    </r>
    <rPh sb="44" eb="46">
      <t>サクセイ</t>
    </rPh>
    <rPh sb="65" eb="67">
      <t>カクニン</t>
    </rPh>
    <rPh sb="79" eb="81">
      <t>カクニン</t>
    </rPh>
    <rPh sb="82" eb="83">
      <t>アワ</t>
    </rPh>
    <rPh sb="85" eb="86">
      <t>オコナ</t>
    </rPh>
    <rPh sb="92" eb="94">
      <t>サンショウ</t>
    </rPh>
    <rPh sb="99" eb="101">
      <t>キジュツ</t>
    </rPh>
    <rPh sb="104" eb="105">
      <t>アン</t>
    </rPh>
    <rPh sb="123" eb="125">
      <t>ジョウホウ</t>
    </rPh>
    <rPh sb="126" eb="127">
      <t>オナ</t>
    </rPh>
    <rPh sb="135" eb="137">
      <t>ジョウホウ</t>
    </rPh>
    <rPh sb="155" eb="157">
      <t>ハイカン</t>
    </rPh>
    <phoneticPr fontId="1"/>
  </si>
  <si>
    <t>Prepare KOM agenda template in accordance with F-QC-113 for each PO. Confirm deviation in requisition and LL to be presented at KOM.</t>
  </si>
  <si>
    <r>
      <t>KOM</t>
    </r>
    <r>
      <rPr>
        <sz val="10"/>
        <rFont val="ＭＳ Ｐゴシック"/>
        <family val="3"/>
        <charset val="128"/>
      </rPr>
      <t>時に、ベンダーの立会検査場所を入手し、</t>
    </r>
    <r>
      <rPr>
        <sz val="10"/>
        <rFont val="Arial"/>
        <family val="2"/>
      </rPr>
      <t>QBIC</t>
    </r>
    <r>
      <rPr>
        <sz val="10"/>
        <rFont val="ＭＳ Ｐゴシック"/>
        <family val="3"/>
        <charset val="128"/>
      </rPr>
      <t>の</t>
    </r>
    <r>
      <rPr>
        <sz val="10"/>
        <rFont val="Arial"/>
        <family val="2"/>
      </rPr>
      <t>PO</t>
    </r>
    <r>
      <rPr>
        <sz val="10"/>
        <rFont val="ＭＳ Ｐゴシック"/>
        <family val="3"/>
        <charset val="128"/>
      </rPr>
      <t>情報に担当者名などと共に入力を</t>
    </r>
    <r>
      <rPr>
        <sz val="10"/>
        <rFont val="Arial"/>
        <family val="2"/>
      </rPr>
      <t>Clerk</t>
    </r>
    <r>
      <rPr>
        <sz val="10"/>
        <rFont val="ＭＳ Ｐゴシック"/>
        <family val="3"/>
        <charset val="128"/>
      </rPr>
      <t>に依頼する。</t>
    </r>
    <r>
      <rPr>
        <sz val="10"/>
        <rFont val="Arial"/>
        <family val="2"/>
      </rPr>
      <t>&lt;</t>
    </r>
    <r>
      <rPr>
        <sz val="10"/>
        <rFont val="ＭＳ Ｐゴシック"/>
        <family val="3"/>
        <charset val="128"/>
      </rPr>
      <t>入力内容は</t>
    </r>
    <r>
      <rPr>
        <sz val="10"/>
        <rFont val="Arial"/>
        <family val="2"/>
      </rPr>
      <t>QBIC</t>
    </r>
    <r>
      <rPr>
        <sz val="10"/>
        <rFont val="ＭＳ Ｐゴシック"/>
        <family val="3"/>
        <charset val="128"/>
      </rPr>
      <t>のマニュアルに従うが、</t>
    </r>
    <r>
      <rPr>
        <sz val="10"/>
        <rFont val="Arial"/>
        <family val="2"/>
      </rPr>
      <t>Name/Address/PIC of Vendor/Mobile/e-mail</t>
    </r>
    <r>
      <rPr>
        <sz val="10"/>
        <rFont val="ＭＳ Ｐゴシック"/>
        <family val="3"/>
        <charset val="128"/>
      </rPr>
      <t>・</t>
    </r>
    <r>
      <rPr>
        <sz val="10"/>
        <rFont val="Arial"/>
        <family val="2"/>
      </rPr>
      <t>PIM Date</t>
    </r>
    <r>
      <rPr>
        <sz val="10"/>
        <rFont val="ＭＳ Ｐゴシック"/>
        <family val="3"/>
        <charset val="128"/>
      </rPr>
      <t>が基本的な情報であると考えられる。</t>
    </r>
    <r>
      <rPr>
        <sz val="10"/>
        <rFont val="Arial"/>
        <family val="2"/>
      </rPr>
      <t>&gt;KOM</t>
    </r>
    <r>
      <rPr>
        <sz val="10"/>
        <rFont val="ＭＳ Ｐゴシック"/>
        <family val="3"/>
        <charset val="128"/>
      </rPr>
      <t>時に分からない情報については都度アップデートする。</t>
    </r>
    <rPh sb="50" eb="52">
      <t>イライ</t>
    </rPh>
    <rPh sb="126" eb="128">
      <t>キホン</t>
    </rPh>
    <rPh sb="128" eb="129">
      <t>テキ</t>
    </rPh>
    <rPh sb="130" eb="132">
      <t>ジョウホウ</t>
    </rPh>
    <rPh sb="136" eb="137">
      <t>カンガ</t>
    </rPh>
    <rPh sb="146" eb="147">
      <t>ジ</t>
    </rPh>
    <rPh sb="148" eb="149">
      <t>ワ</t>
    </rPh>
    <rPh sb="153" eb="155">
      <t>ジョウホウ</t>
    </rPh>
    <rPh sb="160" eb="162">
      <t>ツド</t>
    </rPh>
    <phoneticPr fontId="1"/>
  </si>
  <si>
    <t>Obtain location of witness inspection at KOM, and request clerk to input the location and name of PIC into QBIC. (The input shall be in accordance with QBIC manual, but basically Name, Address, PIC of Vendor, Mobile, e-mail, PIM date shall be input.) Information that is not obtained at KOM shall be input once recevied.</t>
    <phoneticPr fontId="1"/>
  </si>
  <si>
    <r>
      <t>KOM</t>
    </r>
    <r>
      <rPr>
        <sz val="10"/>
        <rFont val="ＭＳ Ｐゴシック"/>
        <family val="3"/>
        <charset val="128"/>
      </rPr>
      <t>が開催されない場合は同様の情報をベンダーから入手する。</t>
    </r>
    <rPh sb="4" eb="6">
      <t>カイサイ</t>
    </rPh>
    <rPh sb="10" eb="12">
      <t>バアイ</t>
    </rPh>
    <rPh sb="13" eb="15">
      <t>ドウヨウ</t>
    </rPh>
    <rPh sb="16" eb="18">
      <t>ジョウホウ</t>
    </rPh>
    <rPh sb="25" eb="27">
      <t>ニュウシュ</t>
    </rPh>
    <phoneticPr fontId="1"/>
  </si>
  <si>
    <t>The above mentioned information (see x.x.x) shall also be obtained even if KOM is not held.</t>
  </si>
  <si>
    <t>Request for Inspection</t>
    <phoneticPr fontId="1"/>
  </si>
  <si>
    <r>
      <rPr>
        <sz val="10"/>
        <rFont val="ＭＳ Ｐゴシック"/>
        <family val="3"/>
        <charset val="128"/>
      </rPr>
      <t>立会検査が必要なオーダーに対して、</t>
    </r>
    <r>
      <rPr>
        <sz val="10"/>
        <rFont val="Arial"/>
        <family val="2"/>
      </rPr>
      <t>QC</t>
    </r>
    <r>
      <rPr>
        <sz val="10"/>
        <rFont val="ＭＳ Ｐゴシック"/>
        <family val="3"/>
        <charset val="128"/>
      </rPr>
      <t>担当者は関連の</t>
    </r>
    <r>
      <rPr>
        <sz val="10"/>
        <rFont val="Arial"/>
        <family val="2"/>
      </rPr>
      <t>Satellite Office</t>
    </r>
    <r>
      <rPr>
        <sz val="10"/>
        <rFont val="ＭＳ Ｐゴシック"/>
        <family val="3"/>
        <charset val="128"/>
      </rPr>
      <t>へ検査依頼書</t>
    </r>
    <r>
      <rPr>
        <sz val="10"/>
        <rFont val="Arial"/>
        <family val="2"/>
      </rPr>
      <t xml:space="preserve"> (RFI) </t>
    </r>
    <r>
      <rPr>
        <sz val="10"/>
        <rFont val="ＭＳ Ｐゴシック"/>
        <family val="3"/>
        <charset val="128"/>
      </rPr>
      <t>を発行する。</t>
    </r>
    <r>
      <rPr>
        <sz val="10"/>
        <rFont val="Arial"/>
        <family val="2"/>
      </rPr>
      <t>RFI</t>
    </r>
    <r>
      <rPr>
        <sz val="10"/>
        <rFont val="ＭＳ Ｐゴシック"/>
        <family val="3"/>
        <charset val="128"/>
      </rPr>
      <t>は</t>
    </r>
    <r>
      <rPr>
        <sz val="10"/>
        <rFont val="Arial"/>
        <family val="2"/>
      </rPr>
      <t>Satellite Office</t>
    </r>
    <r>
      <rPr>
        <sz val="10"/>
        <rFont val="ＭＳ Ｐゴシック"/>
        <family val="3"/>
        <charset val="128"/>
      </rPr>
      <t>に対する、検査員の選定及び検査員の</t>
    </r>
    <r>
      <rPr>
        <sz val="10"/>
        <rFont val="Arial"/>
        <family val="2"/>
      </rPr>
      <t>Vendor</t>
    </r>
    <r>
      <rPr>
        <sz val="10"/>
        <rFont val="ＭＳ Ｐゴシック"/>
        <family val="3"/>
        <charset val="128"/>
      </rPr>
      <t>工場への派遣についての手配</t>
    </r>
    <r>
      <rPr>
        <sz val="10"/>
        <rFont val="Arial"/>
        <family val="2"/>
      </rPr>
      <t xml:space="preserve"> (Coordination) </t>
    </r>
    <r>
      <rPr>
        <sz val="10"/>
        <rFont val="ＭＳ Ｐゴシック"/>
        <family val="3"/>
        <charset val="128"/>
      </rPr>
      <t>の正式な依頼書である。</t>
    </r>
  </si>
  <si>
    <t>QC engineer shall issue RFI (request for inspection) to Satellite Office when witness inspection is required. RFI is the official document for requesting Satellite Office to nominate and dispatch inspector to vendor shop.</t>
    <phoneticPr fontId="1"/>
  </si>
  <si>
    <t>Preparation for RFI</t>
  </si>
  <si>
    <t>S-QC-211</t>
    <phoneticPr fontId="6"/>
  </si>
  <si>
    <t>F-QC-211</t>
    <phoneticPr fontId="1"/>
  </si>
  <si>
    <r>
      <t>PO</t>
    </r>
    <r>
      <rPr>
        <sz val="10"/>
        <rFont val="ＭＳ Ｐゴシック"/>
        <family val="3"/>
        <charset val="128"/>
      </rPr>
      <t>が発行された時点で、</t>
    </r>
    <r>
      <rPr>
        <sz val="10"/>
        <rFont val="Arial"/>
        <family val="2"/>
      </rPr>
      <t>RFI</t>
    </r>
    <r>
      <rPr>
        <sz val="10"/>
        <rFont val="ＭＳ Ｐゴシック"/>
        <family val="3"/>
        <charset val="128"/>
      </rPr>
      <t>を検査会社もしくはサテライトに発行し、検査員をノミネートする。</t>
    </r>
    <rPh sb="3" eb="5">
      <t>ハッコウ</t>
    </rPh>
    <rPh sb="8" eb="10">
      <t>ジテン</t>
    </rPh>
    <rPh sb="16" eb="18">
      <t>ケンサ</t>
    </rPh>
    <rPh sb="18" eb="20">
      <t>ガイシャ</t>
    </rPh>
    <rPh sb="30" eb="32">
      <t>ハッコウ</t>
    </rPh>
    <rPh sb="34" eb="37">
      <t>ケンサイン</t>
    </rPh>
    <phoneticPr fontId="1"/>
  </si>
  <si>
    <t>Issue RFI to Satellite Office or Inspection Agency and ask inspection coordinator to nominate Inspector.</t>
  </si>
  <si>
    <r>
      <t>KOM</t>
    </r>
    <r>
      <rPr>
        <sz val="10"/>
        <rFont val="ＭＳ Ｐゴシック"/>
        <family val="3"/>
        <charset val="128"/>
      </rPr>
      <t>で入手した情報に基づき、</t>
    </r>
    <r>
      <rPr>
        <sz val="10"/>
        <rFont val="Arial"/>
        <family val="2"/>
      </rPr>
      <t>RFI</t>
    </r>
    <r>
      <rPr>
        <sz val="10"/>
        <rFont val="ＭＳ Ｐゴシック"/>
        <family val="3"/>
        <charset val="128"/>
      </rPr>
      <t>を</t>
    </r>
    <r>
      <rPr>
        <sz val="10"/>
        <rFont val="Arial"/>
        <family val="2"/>
      </rPr>
      <t>QBIC</t>
    </r>
    <r>
      <rPr>
        <sz val="10"/>
        <rFont val="ＭＳ Ｐゴシック"/>
        <family val="3"/>
        <charset val="128"/>
      </rPr>
      <t>から</t>
    </r>
    <r>
      <rPr>
        <sz val="10"/>
        <rFont val="Arial"/>
        <family val="2"/>
      </rPr>
      <t>Generate</t>
    </r>
    <r>
      <rPr>
        <sz val="10"/>
        <rFont val="ＭＳ Ｐゴシック"/>
        <family val="3"/>
        <charset val="128"/>
      </rPr>
      <t>する。</t>
    </r>
    <rPh sb="4" eb="6">
      <t>ニュウシュ</t>
    </rPh>
    <rPh sb="8" eb="10">
      <t>ジョウホウ</t>
    </rPh>
    <rPh sb="11" eb="12">
      <t>モト</t>
    </rPh>
    <phoneticPr fontId="1"/>
  </si>
  <si>
    <t>Generate RFI from QBIC based on the information obtained at KOM.</t>
    <phoneticPr fontId="1"/>
  </si>
  <si>
    <r>
      <t>Generate</t>
    </r>
    <r>
      <rPr>
        <sz val="10"/>
        <rFont val="ＭＳ Ｐゴシック"/>
        <family val="3"/>
        <charset val="128"/>
      </rPr>
      <t>された</t>
    </r>
    <r>
      <rPr>
        <sz val="10"/>
        <rFont val="Arial"/>
        <family val="2"/>
      </rPr>
      <t>RFI</t>
    </r>
    <r>
      <rPr>
        <sz val="10"/>
        <rFont val="ＭＳ Ｐゴシック"/>
        <family val="3"/>
        <charset val="128"/>
      </rPr>
      <t>に追加情報</t>
    </r>
    <r>
      <rPr>
        <sz val="10"/>
        <rFont val="Arial"/>
        <family val="2"/>
      </rPr>
      <t>(MH/PIM/</t>
    </r>
    <r>
      <rPr>
        <sz val="10"/>
        <rFont val="ＭＳ Ｐゴシック"/>
        <family val="3"/>
        <charset val="128"/>
      </rPr>
      <t>希望する検査員</t>
    </r>
    <r>
      <rPr>
        <sz val="10"/>
        <rFont val="Arial"/>
        <family val="2"/>
      </rPr>
      <t>/Instruction)</t>
    </r>
    <r>
      <rPr>
        <sz val="10"/>
        <rFont val="ＭＳ Ｐゴシック"/>
        <family val="3"/>
        <charset val="128"/>
      </rPr>
      <t>を記入し、</t>
    </r>
    <r>
      <rPr>
        <sz val="10"/>
        <rFont val="Arial"/>
        <family val="2"/>
      </rPr>
      <t>PO</t>
    </r>
    <r>
      <rPr>
        <sz val="10"/>
        <rFont val="ＭＳ Ｐゴシック"/>
        <family val="3"/>
        <charset val="128"/>
      </rPr>
      <t>、</t>
    </r>
    <r>
      <rPr>
        <sz val="10"/>
        <rFont val="Arial"/>
        <family val="2"/>
      </rPr>
      <t>REQ</t>
    </r>
    <r>
      <rPr>
        <sz val="10"/>
        <rFont val="ＭＳ Ｐゴシック"/>
        <family val="3"/>
        <charset val="128"/>
      </rPr>
      <t>などと共にサテライトに送付する。</t>
    </r>
    <rPh sb="15" eb="17">
      <t>ツイカ</t>
    </rPh>
    <rPh sb="17" eb="19">
      <t>ジョウホウ</t>
    </rPh>
    <rPh sb="48" eb="50">
      <t>キニュウ</t>
    </rPh>
    <rPh sb="61" eb="62">
      <t>トモ</t>
    </rPh>
    <rPh sb="69" eb="71">
      <t>ソウフ</t>
    </rPh>
    <phoneticPr fontId="1"/>
  </si>
  <si>
    <t>Input the additional information (MH, PIM, requested inspector, instruction) to the generated RFI, and then send the RFI to Satellite Office.</t>
    <phoneticPr fontId="1"/>
  </si>
  <si>
    <r>
      <t>RFI</t>
    </r>
    <r>
      <rPr>
        <sz val="10"/>
        <rFont val="ＭＳ Ｐゴシック"/>
        <family val="3"/>
        <charset val="128"/>
      </rPr>
      <t>に記入された追加情報を</t>
    </r>
    <r>
      <rPr>
        <sz val="10"/>
        <rFont val="Arial"/>
        <family val="2"/>
      </rPr>
      <t>QBIC</t>
    </r>
    <r>
      <rPr>
        <sz val="10"/>
        <rFont val="ＭＳ Ｐゴシック"/>
        <family val="3"/>
        <charset val="128"/>
      </rPr>
      <t>に入力するとともに、</t>
    </r>
    <r>
      <rPr>
        <sz val="10"/>
        <rFont val="Arial"/>
        <family val="2"/>
      </rPr>
      <t>RFI</t>
    </r>
    <r>
      <rPr>
        <sz val="10"/>
        <rFont val="ＭＳ Ｐゴシック"/>
        <family val="3"/>
        <charset val="128"/>
      </rPr>
      <t>を保存する。</t>
    </r>
    <rPh sb="4" eb="6">
      <t>キニュウ</t>
    </rPh>
    <rPh sb="9" eb="11">
      <t>ツイカ</t>
    </rPh>
    <rPh sb="11" eb="13">
      <t>ジョウホウ</t>
    </rPh>
    <rPh sb="19" eb="21">
      <t>ニュウリョク</t>
    </rPh>
    <rPh sb="32" eb="34">
      <t>ホゾン</t>
    </rPh>
    <phoneticPr fontId="1"/>
  </si>
  <si>
    <t>Input the additional inforamtion (MH, PIM, requested inspector instruction) to QBIC, and also save the RFT into QBIC.</t>
    <phoneticPr fontId="1"/>
  </si>
  <si>
    <r>
      <rPr>
        <sz val="10"/>
        <color rgb="FFFF0000"/>
        <rFont val="Arial"/>
        <family val="2"/>
      </rPr>
      <t>S-QC-041</t>
    </r>
    <r>
      <rPr>
        <sz val="10"/>
        <rFont val="Arial"/>
        <family val="2"/>
      </rPr>
      <t xml:space="preserve">
</t>
    </r>
    <r>
      <rPr>
        <sz val="10"/>
        <color rgb="FFFF0000"/>
        <rFont val="Arial"/>
        <family val="2"/>
      </rPr>
      <t>S-QC-042</t>
    </r>
    <phoneticPr fontId="1"/>
  </si>
  <si>
    <r>
      <rPr>
        <sz val="10"/>
        <color rgb="FFFF0000"/>
        <rFont val="Arial"/>
        <family val="2"/>
      </rPr>
      <t>F-QC-051</t>
    </r>
    <r>
      <rPr>
        <sz val="10"/>
        <rFont val="Arial"/>
        <family val="2"/>
      </rPr>
      <t xml:space="preserve">
</t>
    </r>
    <r>
      <rPr>
        <sz val="10"/>
        <color rgb="FF0000FF"/>
        <rFont val="Arial"/>
        <family val="2"/>
      </rPr>
      <t>F-QC-052</t>
    </r>
    <phoneticPr fontId="6"/>
  </si>
  <si>
    <r>
      <rPr>
        <sz val="10"/>
        <rFont val="ＭＳ Ｐゴシック"/>
        <family val="3"/>
        <charset val="128"/>
      </rPr>
      <t>サテライトからの提案された検査員が新規検査員や</t>
    </r>
    <r>
      <rPr>
        <sz val="10"/>
        <rFont val="Arial"/>
        <family val="2"/>
      </rPr>
      <t>Amend</t>
    </r>
    <r>
      <rPr>
        <sz val="10"/>
        <rFont val="ＭＳ Ｐゴシック"/>
        <family val="3"/>
        <charset val="128"/>
      </rPr>
      <t>が必要な検査員の場合は、</t>
    </r>
    <r>
      <rPr>
        <sz val="10"/>
        <rFont val="Arial"/>
        <family val="2"/>
      </rPr>
      <t>QOI</t>
    </r>
    <r>
      <rPr>
        <sz val="10"/>
        <rFont val="ＭＳ Ｐゴシック"/>
        <family val="3"/>
        <charset val="128"/>
      </rPr>
      <t>を入手し、</t>
    </r>
    <r>
      <rPr>
        <sz val="10"/>
        <rFont val="Arial"/>
        <family val="2"/>
      </rPr>
      <t>QOI</t>
    </r>
    <r>
      <rPr>
        <sz val="10"/>
        <rFont val="ＭＳ Ｐゴシック"/>
        <family val="3"/>
        <charset val="128"/>
      </rPr>
      <t>のプロセスを行う。</t>
    </r>
    <rPh sb="8" eb="10">
      <t>テイアン</t>
    </rPh>
    <rPh sb="13" eb="16">
      <t>ケンサイン</t>
    </rPh>
    <rPh sb="17" eb="19">
      <t>シンキ</t>
    </rPh>
    <rPh sb="19" eb="22">
      <t>ケンサイン</t>
    </rPh>
    <rPh sb="29" eb="31">
      <t>ヒツヨウ</t>
    </rPh>
    <rPh sb="32" eb="35">
      <t>ケンサイン</t>
    </rPh>
    <rPh sb="36" eb="38">
      <t>バアイ</t>
    </rPh>
    <rPh sb="44" eb="46">
      <t>ニュウシュ</t>
    </rPh>
    <rPh sb="57" eb="58">
      <t>オコナ</t>
    </rPh>
    <phoneticPr fontId="1"/>
  </si>
  <si>
    <t>In case the nominated inspector is a new one or amendment is required, obtain the required information for QOI and carry out QOI processing.</t>
  </si>
  <si>
    <r>
      <t>RFI</t>
    </r>
    <r>
      <rPr>
        <sz val="10"/>
        <rFont val="ＭＳ Ｐゴシック"/>
        <family val="3"/>
        <charset val="128"/>
      </rPr>
      <t>をレビューし</t>
    </r>
    <r>
      <rPr>
        <sz val="10"/>
        <rFont val="Arial"/>
        <family val="2"/>
      </rPr>
      <t>Authorize</t>
    </r>
    <r>
      <rPr>
        <sz val="10"/>
        <rFont val="ＭＳ Ｐゴシック"/>
        <family val="3"/>
        <charset val="128"/>
      </rPr>
      <t>する</t>
    </r>
    <phoneticPr fontId="1"/>
  </si>
  <si>
    <t>Review and authorize RFI.</t>
    <phoneticPr fontId="1"/>
  </si>
  <si>
    <r>
      <t>Authorize</t>
    </r>
    <r>
      <rPr>
        <sz val="10"/>
        <rFont val="ＭＳ Ｐゴシック"/>
        <family val="3"/>
        <charset val="128"/>
      </rPr>
      <t>された</t>
    </r>
    <r>
      <rPr>
        <sz val="10"/>
        <rFont val="Arial"/>
        <family val="2"/>
      </rPr>
      <t>RFI</t>
    </r>
    <r>
      <rPr>
        <sz val="10"/>
        <rFont val="ＭＳ Ｐゴシック"/>
        <family val="3"/>
        <charset val="128"/>
      </rPr>
      <t>をサテライトに送付する。</t>
    </r>
    <rPh sb="22" eb="24">
      <t>ソウフ</t>
    </rPh>
    <phoneticPr fontId="1"/>
  </si>
  <si>
    <t>Send the authorized RFI to Satellite Office or Inspection Agency.</t>
    <phoneticPr fontId="1"/>
  </si>
  <si>
    <r>
      <t>Authorize</t>
    </r>
    <r>
      <rPr>
        <sz val="10"/>
        <rFont val="ＭＳ Ｐゴシック"/>
        <family val="3"/>
        <charset val="128"/>
      </rPr>
      <t>された</t>
    </r>
    <r>
      <rPr>
        <sz val="10"/>
        <rFont val="Arial"/>
        <family val="2"/>
      </rPr>
      <t>RFI</t>
    </r>
    <r>
      <rPr>
        <sz val="10"/>
        <rFont val="ＭＳ Ｐゴシック"/>
        <family val="3"/>
        <charset val="128"/>
      </rPr>
      <t>を保存する</t>
    </r>
    <rPh sb="16" eb="18">
      <t>ホゾン</t>
    </rPh>
    <phoneticPr fontId="1"/>
  </si>
  <si>
    <t>Save the authorized RFI into QBIC.</t>
  </si>
  <si>
    <t>Qualification of Inspector (QOI)</t>
  </si>
  <si>
    <r>
      <t>Satellite Office</t>
    </r>
    <r>
      <rPr>
        <sz val="10"/>
        <rFont val="ＭＳ Ｐゴシック"/>
        <family val="3"/>
        <charset val="128"/>
      </rPr>
      <t>から</t>
    </r>
    <r>
      <rPr>
        <sz val="10"/>
        <rFont val="Arial"/>
        <family val="2"/>
      </rPr>
      <t>RFI</t>
    </r>
    <r>
      <rPr>
        <sz val="10"/>
        <rFont val="ＭＳ Ｐゴシック"/>
        <family val="3"/>
        <charset val="128"/>
      </rPr>
      <t>にて承認を依頼された検査員が</t>
    </r>
    <r>
      <rPr>
        <sz val="10"/>
        <rFont val="Arial"/>
        <family val="2"/>
      </rPr>
      <t>QOI</t>
    </r>
    <r>
      <rPr>
        <sz val="10"/>
        <rFont val="ＭＳ Ｐゴシック"/>
        <family val="3"/>
        <charset val="128"/>
      </rPr>
      <t>に登録
されていなかった場合、選定を経て品質管理部の</t>
    </r>
    <r>
      <rPr>
        <sz val="10"/>
        <rFont val="Arial"/>
        <family val="2"/>
      </rPr>
      <t>QOI</t>
    </r>
    <r>
      <rPr>
        <sz val="10"/>
        <rFont val="ＭＳ Ｐゴシック"/>
        <family val="3"/>
        <charset val="128"/>
      </rPr>
      <t>登録グルー
プが管理する「</t>
    </r>
    <r>
      <rPr>
        <sz val="10"/>
        <rFont val="Arial"/>
        <family val="2"/>
      </rPr>
      <t>QOI</t>
    </r>
    <r>
      <rPr>
        <sz val="10"/>
        <rFont val="ＭＳ Ｐゴシック"/>
        <family val="3"/>
        <charset val="128"/>
      </rPr>
      <t>データベース」への登録を行う必要がある。</t>
    </r>
  </si>
  <si>
    <t>When the nominated inspector in RFI from Satellite Office is not registered in QOI system, the inspector shall be subject to qualification process, and then registered in QOI database by QC department.</t>
    <phoneticPr fontId="1"/>
  </si>
  <si>
    <t>QOI Process</t>
  </si>
  <si>
    <r>
      <t>QOI</t>
    </r>
    <r>
      <rPr>
        <sz val="10"/>
        <rFont val="ＭＳ Ｐゴシック"/>
        <family val="3"/>
        <charset val="128"/>
      </rPr>
      <t>を行う。</t>
    </r>
    <rPh sb="4" eb="5">
      <t>オコナ</t>
    </rPh>
    <phoneticPr fontId="1"/>
  </si>
  <si>
    <t>Process QOI</t>
  </si>
  <si>
    <t>S-QC-042</t>
    <phoneticPr fontId="1"/>
  </si>
  <si>
    <t>F-QC-051</t>
    <phoneticPr fontId="6"/>
  </si>
  <si>
    <r>
      <rPr>
        <sz val="10"/>
        <rFont val="ＭＳ Ｐゴシック"/>
        <family val="3"/>
        <charset val="128"/>
      </rPr>
      <t>サテライトからの提案された</t>
    </r>
    <r>
      <rPr>
        <sz val="10"/>
        <rFont val="Arial"/>
        <family val="2"/>
      </rPr>
      <t>QOI</t>
    </r>
    <r>
      <rPr>
        <sz val="10"/>
        <rFont val="ＭＳ Ｐゴシック"/>
        <family val="3"/>
        <charset val="128"/>
      </rPr>
      <t>、検査員の</t>
    </r>
    <r>
      <rPr>
        <sz val="10"/>
        <rFont val="Arial"/>
        <family val="2"/>
      </rPr>
      <t>CV</t>
    </r>
    <r>
      <rPr>
        <sz val="10"/>
        <rFont val="ＭＳ Ｐゴシック"/>
        <family val="3"/>
        <charset val="128"/>
      </rPr>
      <t>、資格証および</t>
    </r>
    <r>
      <rPr>
        <sz val="10"/>
        <rFont val="Arial"/>
        <family val="2"/>
      </rPr>
      <t>RFI</t>
    </r>
    <r>
      <rPr>
        <sz val="10"/>
        <rFont val="ＭＳ Ｐゴシック"/>
        <family val="3"/>
        <charset val="128"/>
      </rPr>
      <t>を</t>
    </r>
    <r>
      <rPr>
        <sz val="10"/>
        <rFont val="Arial"/>
        <family val="2"/>
      </rPr>
      <t>QOI</t>
    </r>
    <r>
      <rPr>
        <sz val="10"/>
        <rFont val="ＭＳ Ｐゴシック"/>
        <family val="3"/>
        <charset val="128"/>
      </rPr>
      <t>チームに送付する。</t>
    </r>
    <r>
      <rPr>
        <sz val="10"/>
        <rFont val="Arial"/>
        <family val="2"/>
      </rPr>
      <t>&lt;</t>
    </r>
    <r>
      <rPr>
        <sz val="10"/>
        <rFont val="ＭＳ Ｐゴシック"/>
        <family val="3"/>
        <charset val="128"/>
      </rPr>
      <t>詳細は</t>
    </r>
    <r>
      <rPr>
        <sz val="10"/>
        <rFont val="Arial"/>
        <family val="2"/>
      </rPr>
      <t>S-QC-041</t>
    </r>
    <r>
      <rPr>
        <sz val="10"/>
        <rFont val="ＭＳ Ｐゴシック"/>
        <family val="3"/>
        <charset val="128"/>
      </rPr>
      <t>に従う）</t>
    </r>
    <rPh sb="8" eb="10">
      <t>テイアン</t>
    </rPh>
    <rPh sb="17" eb="20">
      <t>ケンサイン</t>
    </rPh>
    <rPh sb="24" eb="26">
      <t>シカク</t>
    </rPh>
    <rPh sb="26" eb="27">
      <t>ショウ</t>
    </rPh>
    <rPh sb="41" eb="43">
      <t>ソウフ</t>
    </rPh>
    <rPh sb="47" eb="49">
      <t>ショウサイ</t>
    </rPh>
    <rPh sb="59" eb="60">
      <t>シタガ</t>
    </rPh>
    <phoneticPr fontId="1"/>
  </si>
  <si>
    <t>Send the QOI, CV, Certificates and RFI to QOI team. (see S-QC-041 for details.)</t>
    <phoneticPr fontId="1"/>
  </si>
  <si>
    <t>Vendor Document Review</t>
    <phoneticPr fontId="1"/>
  </si>
  <si>
    <r>
      <rPr>
        <sz val="10"/>
        <rFont val="ＭＳ Ｐゴシック"/>
        <family val="3"/>
        <charset val="128"/>
      </rPr>
      <t>日揮が承認すべき</t>
    </r>
    <r>
      <rPr>
        <sz val="10"/>
        <rFont val="Arial"/>
        <family val="2"/>
      </rPr>
      <t>QC</t>
    </r>
    <r>
      <rPr>
        <sz val="10"/>
        <rFont val="ＭＳ Ｐゴシック"/>
        <family val="3"/>
        <charset val="128"/>
      </rPr>
      <t>関連の</t>
    </r>
    <r>
      <rPr>
        <sz val="10"/>
        <rFont val="Arial"/>
        <family val="2"/>
      </rPr>
      <t>Vendor</t>
    </r>
    <r>
      <rPr>
        <sz val="10"/>
        <rFont val="ＭＳ Ｐゴシック"/>
        <family val="3"/>
        <charset val="128"/>
      </rPr>
      <t>図書は、担当専門部からのレビュー依頼を受けて</t>
    </r>
    <r>
      <rPr>
        <sz val="10"/>
        <rFont val="Arial"/>
        <family val="2"/>
      </rPr>
      <t>QC</t>
    </r>
    <r>
      <rPr>
        <sz val="10"/>
        <rFont val="ＭＳ Ｐゴシック"/>
        <family val="3"/>
        <charset val="128"/>
      </rPr>
      <t>担当者がレビューを行う</t>
    </r>
  </si>
  <si>
    <t>For the vendor documents that shall be approved by JGC, QC engineer shall review them based upon the request of discipline.</t>
    <phoneticPr fontId="1"/>
  </si>
  <si>
    <r>
      <t>Vendor</t>
    </r>
    <r>
      <rPr>
        <sz val="10"/>
        <rFont val="ＭＳ Ｐゴシック"/>
        <family val="3"/>
        <charset val="128"/>
      </rPr>
      <t>図書レビュー</t>
    </r>
    <phoneticPr fontId="1"/>
  </si>
  <si>
    <t>V-doc Review</t>
  </si>
  <si>
    <t>Dept. instruction 0015</t>
  </si>
  <si>
    <r>
      <t>V-Doc</t>
    </r>
    <r>
      <rPr>
        <sz val="10"/>
        <rFont val="ＭＳ Ｐゴシック"/>
        <family val="3"/>
        <charset val="128"/>
      </rPr>
      <t>のレビューを行う。</t>
    </r>
    <r>
      <rPr>
        <sz val="10"/>
        <rFont val="Arial"/>
        <family val="2"/>
      </rPr>
      <t>(V-Doc</t>
    </r>
    <r>
      <rPr>
        <sz val="10"/>
        <rFont val="ＭＳ Ｐゴシック"/>
        <family val="3"/>
        <charset val="128"/>
      </rPr>
      <t>の</t>
    </r>
    <r>
      <rPr>
        <sz val="10"/>
        <rFont val="Arial"/>
        <family val="2"/>
      </rPr>
      <t>Return Cycle</t>
    </r>
    <r>
      <rPr>
        <sz val="10"/>
        <rFont val="ＭＳ Ｐゴシック"/>
        <family val="3"/>
        <charset val="128"/>
      </rPr>
      <t>健全性の監視も含む</t>
    </r>
    <r>
      <rPr>
        <sz val="10"/>
        <rFont val="Arial"/>
        <family val="2"/>
      </rPr>
      <t>)/Review of Vendor document include maintaining for vendor documents return cycle.</t>
    </r>
    <rPh sb="11" eb="12">
      <t>オコナ</t>
    </rPh>
    <rPh sb="40" eb="41">
      <t>フク</t>
    </rPh>
    <phoneticPr fontId="1"/>
  </si>
  <si>
    <t>Review vendor document (Return Cycle of vendor document shall also be monitored).</t>
    <phoneticPr fontId="1"/>
  </si>
  <si>
    <t>Inspection Notification</t>
    <phoneticPr fontId="1"/>
  </si>
  <si>
    <r>
      <rPr>
        <sz val="10"/>
        <rFont val="ＭＳ Ｐゴシック"/>
        <family val="3"/>
        <charset val="128"/>
      </rPr>
      <t>承認された</t>
    </r>
    <r>
      <rPr>
        <sz val="10"/>
        <rFont val="Arial"/>
        <family val="2"/>
      </rPr>
      <t>ITP</t>
    </r>
    <r>
      <rPr>
        <sz val="10"/>
        <rFont val="ＭＳ Ｐゴシック"/>
        <family val="3"/>
        <charset val="128"/>
      </rPr>
      <t>に従い、ベンダーから提出された</t>
    </r>
    <r>
      <rPr>
        <sz val="10"/>
        <rFont val="Arial"/>
        <family val="2"/>
      </rPr>
      <t>Inspection 
Notification</t>
    </r>
    <r>
      <rPr>
        <sz val="10"/>
        <rFont val="ＭＳ Ｐゴシック"/>
        <family val="3"/>
        <charset val="128"/>
      </rPr>
      <t>を</t>
    </r>
    <r>
      <rPr>
        <sz val="10"/>
        <rFont val="Arial"/>
        <family val="2"/>
      </rPr>
      <t>QC</t>
    </r>
    <r>
      <rPr>
        <sz val="10"/>
        <rFont val="ＭＳ Ｐゴシック"/>
        <family val="3"/>
        <charset val="128"/>
      </rPr>
      <t>担当者がレビューする</t>
    </r>
  </si>
  <si>
    <t>QC engineer shall review the Inspection Notification submitted by vendor according to approved ITP.</t>
    <phoneticPr fontId="1"/>
  </si>
  <si>
    <t>Expediting for IN</t>
    <phoneticPr fontId="1"/>
  </si>
  <si>
    <t>Expediting of Inspection Notice</t>
    <phoneticPr fontId="1"/>
  </si>
  <si>
    <r>
      <rPr>
        <sz val="10"/>
        <color rgb="FFFF0000"/>
        <rFont val="Arial"/>
        <family val="2"/>
      </rPr>
      <t>S-QC-211</t>
    </r>
    <r>
      <rPr>
        <sz val="10"/>
        <rFont val="Arial"/>
        <family val="2"/>
      </rPr>
      <t xml:space="preserve">
JGS134-053-0-62E</t>
    </r>
    <phoneticPr fontId="1"/>
  </si>
  <si>
    <t>F-QC-251</t>
  </si>
  <si>
    <r>
      <t>Notice</t>
    </r>
    <r>
      <rPr>
        <sz val="10"/>
        <rFont val="ＭＳ Ｐゴシック"/>
        <family val="3"/>
        <charset val="128"/>
      </rPr>
      <t>の督促顧客</t>
    </r>
    <r>
      <rPr>
        <sz val="10"/>
        <rFont val="Arial"/>
        <family val="2"/>
      </rPr>
      <t>/</t>
    </r>
    <r>
      <rPr>
        <sz val="10"/>
        <rFont val="ＭＳ Ｐゴシック"/>
        <family val="3"/>
        <charset val="128"/>
      </rPr>
      <t>官庁</t>
    </r>
    <r>
      <rPr>
        <sz val="10"/>
        <rFont val="Arial"/>
        <family val="2"/>
      </rPr>
      <t xml:space="preserve"> witness</t>
    </r>
    <r>
      <rPr>
        <sz val="10"/>
        <rFont val="ＭＳ Ｐゴシック"/>
        <family val="3"/>
        <charset val="128"/>
      </rPr>
      <t>については事前に計画したうえで、強力にプッシュする。
所掌としては工程管理が担当であるが、</t>
    </r>
    <r>
      <rPr>
        <sz val="10"/>
        <rFont val="Arial"/>
        <family val="2"/>
      </rPr>
      <t>QC</t>
    </r>
    <r>
      <rPr>
        <sz val="10"/>
        <rFont val="ＭＳ Ｐゴシック"/>
        <family val="3"/>
        <charset val="128"/>
      </rPr>
      <t>部としてもモニタリングして協業しながら督促を行う。</t>
    </r>
    <r>
      <rPr>
        <sz val="10"/>
        <rFont val="Arial"/>
        <family val="2"/>
      </rPr>
      <t xml:space="preserve">(Coordinate with Expediter)
</t>
    </r>
    <rPh sb="27" eb="29">
      <t>ジゼン</t>
    </rPh>
    <rPh sb="30" eb="32">
      <t>ケイカク</t>
    </rPh>
    <phoneticPr fontId="1"/>
  </si>
  <si>
    <t>Expedite the notice. Make plan for the witness of client and/or government, and expedite accordlingly. This activity is under the responsibility of Logistic Team, QC is in the position to support Expediting Team to coordinate with expeditor.</t>
    <phoneticPr fontId="1"/>
  </si>
  <si>
    <r>
      <rPr>
        <sz val="10"/>
        <rFont val="ＭＳ Ｐゴシック"/>
        <family val="3"/>
        <charset val="128"/>
      </rPr>
      <t xml:space="preserve">参考番号体系：
</t>
    </r>
    <r>
      <rPr>
        <sz val="10"/>
        <rFont val="Arial"/>
        <family val="2"/>
      </rPr>
      <t>A. Numbering for Project HARMONY:
1) Inspection Notification;</t>
    </r>
    <r>
      <rPr>
        <sz val="10"/>
        <rFont val="ＭＳ Ｐゴシック"/>
        <family val="3"/>
        <charset val="128"/>
      </rPr>
      <t>　</t>
    </r>
    <r>
      <rPr>
        <sz val="10"/>
        <rFont val="Arial"/>
        <family val="2"/>
      </rPr>
      <t>IN - P[(a)Contract Code (1 digit)] [Req # (7 digits)] - [(b)Suffix(1 digit)][(c)Serial #(2digits)]-[Serial #(3digit)]
2) Inspection Report;</t>
    </r>
    <r>
      <rPr>
        <sz val="10"/>
        <rFont val="ＭＳ Ｐゴシック"/>
        <family val="3"/>
        <charset val="128"/>
      </rPr>
      <t>　</t>
    </r>
    <r>
      <rPr>
        <sz val="10"/>
        <rFont val="Arial"/>
        <family val="2"/>
      </rPr>
      <t>IR - P[(a)Contract Code (1 digit)] [Req # (7 digits)] - [(b)Suffix(1 digit)][(c)Serial #(2digits)] -[Serial #(3digit)]
3) Inspection Release Certificate;</t>
    </r>
    <r>
      <rPr>
        <sz val="10"/>
        <rFont val="ＭＳ Ｐゴシック"/>
        <family val="3"/>
        <charset val="128"/>
      </rPr>
      <t>　</t>
    </r>
    <r>
      <rPr>
        <sz val="10"/>
        <rFont val="Arial"/>
        <family val="2"/>
      </rPr>
      <t>IRC - P[(a)Contract Code (1 digit)] [Req # (7 digits)] - [(b)Suffix(1 digit)][(c)Serial #(2digits)] -[Serial #(3digit)]
4) Inspection Release Certificate for MER;</t>
    </r>
    <r>
      <rPr>
        <sz val="10"/>
        <rFont val="ＭＳ Ｐゴシック"/>
        <family val="3"/>
        <charset val="128"/>
      </rPr>
      <t>　</t>
    </r>
    <r>
      <rPr>
        <sz val="10"/>
        <rFont val="Arial"/>
        <family val="2"/>
      </rPr>
      <t>IRC - P[(a)Contract Code (1 digit)] [Req # (7 digits)] - [(b)Suffix(1 digit)][(c)Serial #(2digits)] -[MER Number]-[Serial #(3digit)]</t>
    </r>
    <phoneticPr fontId="1"/>
  </si>
  <si>
    <r>
      <t>Example of Numbering</t>
    </r>
    <r>
      <rPr>
        <sz val="10"/>
        <rFont val="ＭＳ Ｐゴシック"/>
        <family val="3"/>
        <charset val="128"/>
      </rPr>
      <t xml:space="preserve">：
</t>
    </r>
    <r>
      <rPr>
        <sz val="10"/>
        <rFont val="Arial"/>
        <family val="2"/>
      </rPr>
      <t>A. Numbering for Project HARMONY:
1) Inspection Notification;</t>
    </r>
    <r>
      <rPr>
        <sz val="10"/>
        <rFont val="ＭＳ Ｐゴシック"/>
        <family val="3"/>
        <charset val="128"/>
      </rPr>
      <t>　</t>
    </r>
    <r>
      <rPr>
        <sz val="10"/>
        <rFont val="Arial"/>
        <family val="2"/>
      </rPr>
      <t>IN - P[(a)Contract Code (1 digit)] [Req # (7 digits)] - [(b)Suffix(1 digit)][(c)Serial #(2digits)]-[Serial #(3digit)]
2) Inspection Report;</t>
    </r>
    <r>
      <rPr>
        <sz val="10"/>
        <rFont val="ＭＳ Ｐゴシック"/>
        <family val="3"/>
        <charset val="128"/>
      </rPr>
      <t>　</t>
    </r>
    <r>
      <rPr>
        <sz val="10"/>
        <rFont val="Arial"/>
        <family val="2"/>
      </rPr>
      <t>IR - P[(a)Contract Code (1 digit)] [Req # (7 digits)] - [(b)Suffix(1 digit)][(c)Serial #(2digits)] -[Serial #(3digit)]
3) Inspection Release Certificate;</t>
    </r>
    <r>
      <rPr>
        <sz val="10"/>
        <rFont val="ＭＳ Ｐゴシック"/>
        <family val="3"/>
        <charset val="128"/>
      </rPr>
      <t>　</t>
    </r>
    <r>
      <rPr>
        <sz val="10"/>
        <rFont val="Arial"/>
        <family val="2"/>
      </rPr>
      <t>IRC - P[(a)Contract Code (1 digit)] [Req # (7 digits)] - [(b)Suffix(1 digit)][(c)Serial #(2digits)] -[Serial #(3digit)]
4) Inspection Release Certificate for MER;</t>
    </r>
    <r>
      <rPr>
        <sz val="10"/>
        <rFont val="ＭＳ Ｐゴシック"/>
        <family val="3"/>
        <charset val="128"/>
      </rPr>
      <t>　</t>
    </r>
    <r>
      <rPr>
        <sz val="10"/>
        <rFont val="Arial"/>
        <family val="2"/>
      </rPr>
      <t>IRC - P[(a)Contract Code (1 digit)] [Req # (7 digits)] - [(b)Suffix(1 digit)][(c)Serial #(2digits)] -[MER Number]-[Serial #(3digit)]</t>
    </r>
    <phoneticPr fontId="1"/>
  </si>
  <si>
    <t>Coordination for Inspection</t>
  </si>
  <si>
    <r>
      <t>Notice</t>
    </r>
    <r>
      <rPr>
        <sz val="10"/>
        <rFont val="ＭＳ Ｐゴシック"/>
        <family val="3"/>
        <charset val="128"/>
      </rPr>
      <t>の受領後、</t>
    </r>
    <r>
      <rPr>
        <sz val="10"/>
        <rFont val="Arial"/>
        <family val="2"/>
      </rPr>
      <t>QBIC</t>
    </r>
    <r>
      <rPr>
        <sz val="10"/>
        <rFont val="ＭＳ Ｐゴシック"/>
        <family val="3"/>
        <charset val="128"/>
      </rPr>
      <t xml:space="preserve">への入力を行うとともに、顧客への送信を行う。
</t>
    </r>
    <rPh sb="9" eb="10">
      <t>ゴ</t>
    </rPh>
    <rPh sb="20" eb="21">
      <t>オコナ</t>
    </rPh>
    <rPh sb="34" eb="35">
      <t>オコナ</t>
    </rPh>
    <phoneticPr fontId="1"/>
  </si>
  <si>
    <t>Input the Notice into QBIC and send it to client after receiving.</t>
    <phoneticPr fontId="1"/>
  </si>
  <si>
    <r>
      <rPr>
        <sz val="10"/>
        <color rgb="FFFF0000"/>
        <rFont val="Arial"/>
        <family val="2"/>
      </rPr>
      <t>F-QC-251</t>
    </r>
    <r>
      <rPr>
        <sz val="10"/>
        <rFont val="Arial"/>
        <family val="2"/>
      </rPr>
      <t xml:space="preserve">
</t>
    </r>
    <r>
      <rPr>
        <sz val="10"/>
        <color rgb="FF0000FF"/>
        <rFont val="Arial"/>
        <family val="2"/>
      </rPr>
      <t>F-QC-252</t>
    </r>
    <phoneticPr fontId="6"/>
  </si>
  <si>
    <r>
      <rPr>
        <sz val="10"/>
        <rFont val="ＭＳ Ｐゴシック"/>
        <family val="3"/>
        <charset val="128"/>
      </rPr>
      <t xml:space="preserve">サテライト・顧客・ベンダーとの検査コーディネーション
</t>
    </r>
    <phoneticPr fontId="1"/>
  </si>
  <si>
    <t>Carry out inspection coordination among Satellite Office, client and vendor.</t>
  </si>
  <si>
    <t>S-QC-211</t>
  </si>
  <si>
    <r>
      <rPr>
        <sz val="10"/>
        <rFont val="ＭＳ Ｐゴシック"/>
        <family val="3"/>
        <charset val="128"/>
      </rPr>
      <t>官庁・</t>
    </r>
    <r>
      <rPr>
        <sz val="10"/>
        <rFont val="Arial"/>
        <family val="2"/>
      </rPr>
      <t>TPIA</t>
    </r>
    <r>
      <rPr>
        <sz val="10"/>
        <rFont val="ＭＳ Ｐゴシック"/>
        <family val="3"/>
        <charset val="128"/>
      </rPr>
      <t>の</t>
    </r>
    <r>
      <rPr>
        <sz val="10"/>
        <rFont val="Arial"/>
        <family val="2"/>
      </rPr>
      <t>Coordination</t>
    </r>
    <r>
      <rPr>
        <sz val="10"/>
        <rFont val="ＭＳ Ｐゴシック"/>
        <family val="3"/>
        <charset val="128"/>
      </rPr>
      <t xml:space="preserve">の項目を追加する。
</t>
    </r>
    <phoneticPr fontId="1"/>
  </si>
  <si>
    <t>Add the coordination items of government and TPIA (third party inspection agency)</t>
    <phoneticPr fontId="1"/>
  </si>
  <si>
    <t>PMT, PROC</t>
  </si>
  <si>
    <r>
      <rPr>
        <sz val="10"/>
        <rFont val="ＭＳ Ｐゴシック"/>
        <family val="3"/>
        <charset val="128"/>
      </rPr>
      <t xml:space="preserve">最終決定日の各所への連絡、参加者の連絡を行う。
検査員の確定情報をベンダー等に連絡する。
</t>
    </r>
    <r>
      <rPr>
        <sz val="10"/>
        <rFont val="Arial"/>
        <family val="2"/>
      </rPr>
      <t xml:space="preserve">Confirmation to Vendor/Satellite/Client
</t>
    </r>
    <rPh sb="20" eb="21">
      <t>オコナ</t>
    </rPh>
    <phoneticPr fontId="1"/>
  </si>
  <si>
    <t>Inform the involed parties and participants of the final inspection date.
Inform vendor of the inspector's information.</t>
    <phoneticPr fontId="1"/>
  </si>
  <si>
    <r>
      <t>Flash Report, Exit Call</t>
    </r>
    <r>
      <rPr>
        <sz val="10"/>
        <rFont val="ＭＳ Ｐゴシック"/>
        <family val="3"/>
        <charset val="128"/>
      </rPr>
      <t>が必要な場合、依頼する。</t>
    </r>
    <rPh sb="24" eb="26">
      <t>ヒツヨウ</t>
    </rPh>
    <rPh sb="27" eb="29">
      <t>バアイ</t>
    </rPh>
    <rPh sb="30" eb="32">
      <t>イライ</t>
    </rPh>
    <phoneticPr fontId="1"/>
  </si>
  <si>
    <t>When Flash Report or Exit Call is required, request inspector to prepare accordingly.</t>
  </si>
  <si>
    <r>
      <rPr>
        <sz val="10"/>
        <color rgb="FFFF0000"/>
        <rFont val="Arial"/>
        <family val="2"/>
      </rPr>
      <t>F-QC-261</t>
    </r>
    <r>
      <rPr>
        <sz val="10"/>
        <rFont val="Arial"/>
        <family val="2"/>
      </rPr>
      <t xml:space="preserve">
</t>
    </r>
    <r>
      <rPr>
        <sz val="10"/>
        <color rgb="FF0000FF"/>
        <rFont val="Arial"/>
        <family val="2"/>
      </rPr>
      <t>F-QC-262
F-QC-263
F-QC-264
F-QC-274</t>
    </r>
    <phoneticPr fontId="6"/>
  </si>
  <si>
    <r>
      <t>On-call</t>
    </r>
    <r>
      <rPr>
        <sz val="10"/>
        <rFont val="ＭＳ Ｐゴシック"/>
        <family val="3"/>
        <charset val="128"/>
      </rPr>
      <t>の場合：契約書に基づき、</t>
    </r>
    <r>
      <rPr>
        <sz val="10"/>
        <rFont val="Arial"/>
        <family val="2"/>
      </rPr>
      <t xml:space="preserve">If Inspector finds any troubles during the inspection, Inspector shall inform the trouble by e-mail (flash report) or call to PURCHASER within the same day before submitting official inspection report. Official inspection report should be submitted within 48 hrs after the inspection. </t>
    </r>
    <r>
      <rPr>
        <sz val="10"/>
        <rFont val="ＭＳ Ｐゴシック"/>
        <family val="3"/>
        <charset val="128"/>
      </rPr>
      <t>とすることが基本</t>
    </r>
    <rPh sb="8" eb="10">
      <t>バアイ</t>
    </rPh>
    <rPh sb="15" eb="16">
      <t>モト</t>
    </rPh>
    <rPh sb="310" eb="312">
      <t>キホン</t>
    </rPh>
    <phoneticPr fontId="1"/>
  </si>
  <si>
    <t>In case of On-call, inspector shall correspond in the following manner in terms of trouble-handling.
If Inspector finds any troubles during the inspection, inspector shall inform the trouble by e-mail (flash report) or call to PURCHASER within the same day before submitting official inspection report. Official inspection report should be submitted within 48 hrs after the inspection.</t>
  </si>
  <si>
    <r>
      <t>Resident</t>
    </r>
    <r>
      <rPr>
        <sz val="10"/>
        <rFont val="ＭＳ Ｐゴシック"/>
        <family val="3"/>
        <charset val="128"/>
      </rPr>
      <t>の場合：検査員との</t>
    </r>
    <r>
      <rPr>
        <sz val="10"/>
        <rFont val="Arial"/>
        <family val="2"/>
      </rPr>
      <t>MTG</t>
    </r>
    <r>
      <rPr>
        <sz val="10"/>
        <rFont val="ＭＳ Ｐゴシック"/>
        <family val="3"/>
        <charset val="128"/>
      </rPr>
      <t>頻度、</t>
    </r>
    <r>
      <rPr>
        <sz val="10"/>
        <rFont val="Arial"/>
        <family val="2"/>
      </rPr>
      <t>Reporting</t>
    </r>
    <r>
      <rPr>
        <sz val="10"/>
        <rFont val="ＭＳ Ｐゴシック"/>
        <family val="3"/>
        <charset val="128"/>
      </rPr>
      <t xml:space="preserve">形式の検討を行い指示する。
</t>
    </r>
    <rPh sb="9" eb="11">
      <t>バアイ</t>
    </rPh>
    <rPh sb="20" eb="22">
      <t>ヒンド</t>
    </rPh>
    <rPh sb="32" eb="34">
      <t>ケイシキ</t>
    </rPh>
    <rPh sb="38" eb="39">
      <t>オコナ</t>
    </rPh>
    <rPh sb="40" eb="42">
      <t>シジ</t>
    </rPh>
    <phoneticPr fontId="1"/>
  </si>
  <si>
    <t>In case of resident inspection, frequency of meeting with inspector, reporting method shall be discussed and instructed to inspector.</t>
  </si>
  <si>
    <t>PMT, PROC,
All dept in DE div</t>
  </si>
  <si>
    <r>
      <rPr>
        <sz val="10"/>
        <rFont val="ＭＳ Ｐゴシック"/>
        <family val="3"/>
        <charset val="128"/>
      </rPr>
      <t>参考</t>
    </r>
    <r>
      <rPr>
        <sz val="10"/>
        <rFont val="Arial"/>
        <family val="2"/>
      </rPr>
      <t>MTG</t>
    </r>
    <r>
      <rPr>
        <sz val="10"/>
        <rFont val="ＭＳ Ｐゴシック"/>
        <family val="3"/>
        <charset val="128"/>
      </rPr>
      <t xml:space="preserve">事例
</t>
    </r>
    <r>
      <rPr>
        <sz val="10"/>
        <rFont val="Arial"/>
        <family val="2"/>
      </rPr>
      <t>1) Weekly</t>
    </r>
    <r>
      <rPr>
        <sz val="10"/>
        <rFont val="ＭＳ Ｐゴシック"/>
        <family val="3"/>
        <charset val="128"/>
      </rPr>
      <t xml:space="preserve">で電話会議
</t>
    </r>
    <r>
      <rPr>
        <sz val="10"/>
        <rFont val="Arial"/>
        <family val="2"/>
      </rPr>
      <t xml:space="preserve">2) </t>
    </r>
    <r>
      <rPr>
        <sz val="10"/>
        <rFont val="ＭＳ Ｐゴシック"/>
        <family val="3"/>
        <charset val="128"/>
      </rPr>
      <t>メールで毎日</t>
    </r>
    <r>
      <rPr>
        <sz val="10"/>
        <rFont val="Arial"/>
        <family val="2"/>
      </rPr>
      <t>Flash Report
3) TEAMS</t>
    </r>
    <r>
      <rPr>
        <sz val="10"/>
        <rFont val="ＭＳ Ｐゴシック"/>
        <family val="3"/>
        <charset val="128"/>
      </rPr>
      <t>で都度</t>
    </r>
    <r>
      <rPr>
        <sz val="10"/>
        <rFont val="Arial"/>
        <family val="2"/>
      </rPr>
      <t>Report
IR</t>
    </r>
    <r>
      <rPr>
        <sz val="10"/>
        <rFont val="ＭＳ Ｐゴシック"/>
        <family val="3"/>
        <charset val="128"/>
      </rPr>
      <t>を</t>
    </r>
    <r>
      <rPr>
        <sz val="10"/>
        <rFont val="Arial"/>
        <family val="2"/>
      </rPr>
      <t>Weekly</t>
    </r>
    <r>
      <rPr>
        <sz val="10"/>
        <rFont val="ＭＳ Ｐゴシック"/>
        <family val="3"/>
        <charset val="128"/>
      </rPr>
      <t>で出させているケースが多いと考えられるが、</t>
    </r>
    <r>
      <rPr>
        <sz val="10"/>
        <rFont val="Arial"/>
        <family val="2"/>
      </rPr>
      <t>TEAMS</t>
    </r>
    <r>
      <rPr>
        <sz val="10"/>
        <rFont val="ＭＳ Ｐゴシック"/>
        <family val="3"/>
        <charset val="128"/>
      </rPr>
      <t>で都度</t>
    </r>
    <r>
      <rPr>
        <sz val="10"/>
        <rFont val="Arial"/>
        <family val="2"/>
      </rPr>
      <t>Report</t>
    </r>
    <r>
      <rPr>
        <sz val="10"/>
        <rFont val="ＭＳ Ｐゴシック"/>
        <family val="3"/>
        <charset val="128"/>
      </rPr>
      <t>してもらい、</t>
    </r>
    <r>
      <rPr>
        <sz val="10"/>
        <rFont val="Arial"/>
        <family val="2"/>
      </rPr>
      <t>IR</t>
    </r>
    <r>
      <rPr>
        <sz val="10"/>
        <rFont val="ＭＳ Ｐゴシック"/>
        <family val="3"/>
        <charset val="128"/>
      </rPr>
      <t>を</t>
    </r>
    <r>
      <rPr>
        <sz val="10"/>
        <rFont val="Arial"/>
        <family val="2"/>
      </rPr>
      <t xml:space="preserve"> Bi-Weekly, Monthly</t>
    </r>
    <r>
      <rPr>
        <sz val="10"/>
        <rFont val="ＭＳ Ｐゴシック"/>
        <family val="3"/>
        <charset val="128"/>
      </rPr>
      <t>とするケースもある。</t>
    </r>
    <phoneticPr fontId="1"/>
  </si>
  <si>
    <t>Example of reporting styles
1) Weekly Telephone meeting
2) Daily Flash Reporting
3) TEAMS live reporting
Inspector may be requested to submit Inspection Report by weekly basis, but it may be changed to Bi-Weekly, or Monthly if the reporting is done by daily basis.</t>
    <phoneticPr fontId="1"/>
  </si>
  <si>
    <r>
      <rPr>
        <sz val="10"/>
        <rFont val="ＭＳ Ｐゴシック"/>
        <family val="3"/>
        <charset val="128"/>
      </rPr>
      <t>必要に応じて検査員と事前の打ち合わせを行う。</t>
    </r>
    <rPh sb="0" eb="2">
      <t>ヒツヨウ</t>
    </rPh>
    <rPh sb="3" eb="4">
      <t>オウ</t>
    </rPh>
    <rPh sb="13" eb="14">
      <t>ウ</t>
    </rPh>
    <rPh sb="15" eb="16">
      <t>ア</t>
    </rPh>
    <rPh sb="19" eb="20">
      <t>オコナ</t>
    </rPh>
    <phoneticPr fontId="1"/>
  </si>
  <si>
    <t>Hold a meeting with inspector before the start of inspection when necessary.</t>
    <phoneticPr fontId="1"/>
  </si>
  <si>
    <r>
      <rPr>
        <sz val="10"/>
        <rFont val="ＭＳ Ｐゴシック"/>
        <family val="3"/>
        <charset val="128"/>
      </rPr>
      <t>必要に応じて専門部との事前確認を行う。</t>
    </r>
    <rPh sb="0" eb="2">
      <t>ヒツヨウ</t>
    </rPh>
    <rPh sb="3" eb="4">
      <t>オウ</t>
    </rPh>
    <rPh sb="16" eb="17">
      <t>オコナ</t>
    </rPh>
    <phoneticPr fontId="1"/>
  </si>
  <si>
    <t>Hold a meeting with Discipline before the start of inspection when necessary.</t>
    <phoneticPr fontId="1"/>
  </si>
  <si>
    <r>
      <rPr>
        <sz val="10"/>
        <rFont val="ＭＳ Ｐゴシック"/>
        <family val="3"/>
        <charset val="128"/>
      </rPr>
      <t>規定に基づいて</t>
    </r>
    <r>
      <rPr>
        <sz val="10"/>
        <rFont val="Arial"/>
        <family val="2"/>
      </rPr>
      <t>PIM</t>
    </r>
    <r>
      <rPr>
        <sz val="10"/>
        <rFont val="ＭＳ Ｐゴシック"/>
        <family val="3"/>
        <charset val="128"/>
      </rPr>
      <t>道場を企画、開催する。</t>
    </r>
    <rPh sb="0" eb="2">
      <t>キテイ</t>
    </rPh>
    <rPh sb="3" eb="4">
      <t>モト</t>
    </rPh>
    <rPh sb="13" eb="15">
      <t>キカク</t>
    </rPh>
    <rPh sb="16" eb="18">
      <t>カイサイ</t>
    </rPh>
    <phoneticPr fontId="1"/>
  </si>
  <si>
    <t>Hold PIM-dojo based on the requirement.</t>
    <phoneticPr fontId="1"/>
  </si>
  <si>
    <t>Arrangement of Inspection</t>
    <phoneticPr fontId="1"/>
  </si>
  <si>
    <r>
      <rPr>
        <sz val="10"/>
        <rFont val="ＭＳ Ｐゴシック"/>
        <family val="3"/>
        <charset val="128"/>
      </rPr>
      <t>ベンダーから提出された</t>
    </r>
    <r>
      <rPr>
        <sz val="10"/>
        <rFont val="Arial"/>
        <family val="2"/>
      </rPr>
      <t>Inspection Notification</t>
    </r>
    <r>
      <rPr>
        <sz val="10"/>
        <rFont val="ＭＳ Ｐゴシック"/>
        <family val="3"/>
        <charset val="128"/>
      </rPr>
      <t>の確認後、</t>
    </r>
    <r>
      <rPr>
        <sz val="10"/>
        <rFont val="Arial"/>
        <family val="2"/>
      </rPr>
      <t>QC</t>
    </r>
    <r>
      <rPr>
        <sz val="10"/>
        <rFont val="ＭＳ Ｐゴシック"/>
        <family val="3"/>
        <charset val="128"/>
      </rPr>
      <t>担当
者は</t>
    </r>
    <r>
      <rPr>
        <sz val="10"/>
        <rFont val="Arial"/>
        <family val="2"/>
      </rPr>
      <t>Assigned Inspector</t>
    </r>
    <r>
      <rPr>
        <sz val="10"/>
        <rFont val="ＭＳ Ｐゴシック"/>
        <family val="3"/>
        <charset val="128"/>
      </rPr>
      <t>の</t>
    </r>
    <r>
      <rPr>
        <sz val="10"/>
        <rFont val="Arial"/>
        <family val="2"/>
      </rPr>
      <t>Inspection Agency</t>
    </r>
    <r>
      <rPr>
        <sz val="10"/>
        <rFont val="ＭＳ Ｐゴシック"/>
        <family val="3"/>
        <charset val="128"/>
      </rPr>
      <t>に問い合わせ、
立会の</t>
    </r>
    <r>
      <rPr>
        <sz val="10"/>
        <rFont val="Arial"/>
        <family val="2"/>
      </rPr>
      <t>Availability</t>
    </r>
    <r>
      <rPr>
        <sz val="10"/>
        <rFont val="ＭＳ Ｐゴシック"/>
        <family val="3"/>
        <charset val="128"/>
      </rPr>
      <t>を確認する。</t>
    </r>
  </si>
  <si>
    <t>After confirming the inspection notification submitted by vendor, QC engineer shall confirm the assigned inspector's availability with Inspection Agency.</t>
    <phoneticPr fontId="1"/>
  </si>
  <si>
    <r>
      <rPr>
        <sz val="10"/>
        <rFont val="ＭＳ Ｐゴシック"/>
        <family val="3"/>
        <charset val="128"/>
      </rPr>
      <t>立会検査のアレンジ</t>
    </r>
    <phoneticPr fontId="1"/>
  </si>
  <si>
    <t>Arrangement of witness inspection</t>
  </si>
  <si>
    <r>
      <t>Inspection Notice</t>
    </r>
    <r>
      <rPr>
        <sz val="10"/>
        <rFont val="ＭＳ Ｐゴシック"/>
        <family val="3"/>
        <charset val="128"/>
      </rPr>
      <t>のアクション項目に基づき、検査のアレンジを行う</t>
    </r>
    <rPh sb="23" eb="25">
      <t>コウモク</t>
    </rPh>
    <rPh sb="26" eb="27">
      <t>モト</t>
    </rPh>
    <phoneticPr fontId="1"/>
  </si>
  <si>
    <t>Arrange witness inspection in accordance with actions for Inspection Notice</t>
    <phoneticPr fontId="1"/>
  </si>
  <si>
    <r>
      <rPr>
        <strike/>
        <sz val="10"/>
        <rFont val="ＭＳ Ｐゴシック"/>
        <family val="3"/>
        <charset val="128"/>
      </rPr>
      <t>？</t>
    </r>
    <phoneticPr fontId="1"/>
  </si>
  <si>
    <t>Instruction to Inspector</t>
    <phoneticPr fontId="1"/>
  </si>
  <si>
    <r>
      <rPr>
        <sz val="10"/>
        <color rgb="FFFF0000"/>
        <rFont val="Arial"/>
        <family val="2"/>
      </rPr>
      <t>S-QC-211</t>
    </r>
    <r>
      <rPr>
        <sz val="10"/>
        <rFont val="Arial"/>
        <family val="2"/>
      </rPr>
      <t xml:space="preserve">
</t>
    </r>
    <r>
      <rPr>
        <sz val="10"/>
        <color rgb="FF0000FF"/>
        <rFont val="Arial"/>
        <family val="2"/>
      </rPr>
      <t>S-QC-402</t>
    </r>
    <r>
      <rPr>
        <sz val="10"/>
        <rFont val="Arial"/>
        <family val="2"/>
      </rPr>
      <t xml:space="preserve">
</t>
    </r>
    <r>
      <rPr>
        <sz val="10"/>
        <color rgb="FFFF0000"/>
        <rFont val="Arial"/>
        <family val="2"/>
      </rPr>
      <t>S-QC-403</t>
    </r>
    <r>
      <rPr>
        <sz val="10"/>
        <rFont val="Arial"/>
        <family val="2"/>
      </rPr>
      <t xml:space="preserve">
</t>
    </r>
    <r>
      <rPr>
        <sz val="10"/>
        <color rgb="FFFF0000"/>
        <rFont val="Arial"/>
        <family val="2"/>
      </rPr>
      <t>S-QC-911</t>
    </r>
    <phoneticPr fontId="1"/>
  </si>
  <si>
    <r>
      <rPr>
        <sz val="10"/>
        <rFont val="ＭＳ Ｐゴシック"/>
        <family val="3"/>
        <charset val="128"/>
      </rPr>
      <t>作成した</t>
    </r>
    <r>
      <rPr>
        <sz val="10"/>
        <rFont val="Arial"/>
        <family val="2"/>
      </rPr>
      <t>Instruction to Inspectors</t>
    </r>
    <r>
      <rPr>
        <sz val="10"/>
        <rFont val="ＭＳ Ｐゴシック"/>
        <family val="3"/>
        <charset val="128"/>
      </rPr>
      <t>を用いて検査員を指導する。</t>
    </r>
    <phoneticPr fontId="1"/>
  </si>
  <si>
    <t>Instruct inspectors using the prepared Instruction to Inspectors</t>
  </si>
  <si>
    <t>Meetings chaired by QC</t>
    <phoneticPr fontId="1"/>
  </si>
  <si>
    <r>
      <rPr>
        <sz val="10"/>
        <rFont val="ＭＳ Ｐゴシック"/>
        <family val="3"/>
        <charset val="128"/>
      </rPr>
      <t>プロジェクト要求事項、</t>
    </r>
    <r>
      <rPr>
        <sz val="10"/>
        <rFont val="Arial"/>
        <family val="2"/>
      </rPr>
      <t>QC Coordination</t>
    </r>
    <r>
      <rPr>
        <sz val="10"/>
        <rFont val="ＭＳ Ｐゴシック"/>
        <family val="3"/>
        <charset val="128"/>
      </rPr>
      <t>方法及び</t>
    </r>
    <r>
      <rPr>
        <sz val="10"/>
        <rFont val="Arial"/>
        <family val="2"/>
      </rPr>
      <t>QC</t>
    </r>
    <r>
      <rPr>
        <sz val="10"/>
        <rFont val="ＭＳ Ｐゴシック"/>
        <family val="3"/>
        <charset val="128"/>
      </rPr>
      <t>関連懸念事項
の確認のため、</t>
    </r>
    <r>
      <rPr>
        <sz val="10"/>
        <rFont val="Arial"/>
        <family val="2"/>
      </rPr>
      <t>QC</t>
    </r>
    <r>
      <rPr>
        <sz val="10"/>
        <rFont val="ＭＳ Ｐゴシック"/>
        <family val="3"/>
        <charset val="128"/>
      </rPr>
      <t>担当者の議事進行の元</t>
    </r>
    <r>
      <rPr>
        <sz val="10"/>
        <rFont val="Arial"/>
        <family val="2"/>
      </rPr>
      <t>PIM</t>
    </r>
    <r>
      <rPr>
        <sz val="10"/>
        <rFont val="ＭＳ Ｐゴシック"/>
        <family val="3"/>
        <charset val="128"/>
      </rPr>
      <t>及び検査員との定例会議を行う必要がある。</t>
    </r>
  </si>
  <si>
    <t>In order to instruct inspecor on Project requirement, QC coordination method and QC-related concerns, QC shall chair PIM and periodical meetings with inspector.</t>
    <phoneticPr fontId="1"/>
  </si>
  <si>
    <r>
      <t>PIM</t>
    </r>
    <r>
      <rPr>
        <sz val="10"/>
        <rFont val="ＭＳ Ｐゴシック"/>
        <family val="3"/>
        <charset val="128"/>
      </rPr>
      <t>の開催</t>
    </r>
    <phoneticPr fontId="1"/>
  </si>
  <si>
    <t>Holding PIM</t>
  </si>
  <si>
    <r>
      <rPr>
        <sz val="10"/>
        <color rgb="FFFF0000"/>
        <rFont val="Arial"/>
        <family val="2"/>
      </rPr>
      <t>S-QC-112</t>
    </r>
    <r>
      <rPr>
        <sz val="10"/>
        <rFont val="Arial"/>
        <family val="2"/>
      </rPr>
      <t xml:space="preserve">
</t>
    </r>
    <r>
      <rPr>
        <sz val="10"/>
        <color rgb="FFFF0000"/>
        <rFont val="Arial"/>
        <family val="2"/>
      </rPr>
      <t>S-QC-211</t>
    </r>
    <r>
      <rPr>
        <sz val="10"/>
        <rFont val="Arial"/>
        <family val="2"/>
      </rPr>
      <t xml:space="preserve">
</t>
    </r>
    <r>
      <rPr>
        <sz val="10"/>
        <color rgb="FFFF0000"/>
        <rFont val="Arial"/>
        <family val="2"/>
      </rPr>
      <t>S-QC-911</t>
    </r>
    <phoneticPr fontId="6"/>
  </si>
  <si>
    <t>F-QC-112</t>
  </si>
  <si>
    <r>
      <t>PIM</t>
    </r>
    <r>
      <rPr>
        <sz val="10"/>
        <rFont val="ＭＳ Ｐゴシック"/>
        <family val="3"/>
        <charset val="128"/>
      </rPr>
      <t>を主催する。</t>
    </r>
    <rPh sb="4" eb="6">
      <t>シュサイ</t>
    </rPh>
    <phoneticPr fontId="1"/>
  </si>
  <si>
    <t>Organize and chair PIM.</t>
    <phoneticPr fontId="1"/>
  </si>
  <si>
    <t>S-QC-112
S-QC-211</t>
    <phoneticPr fontId="6"/>
  </si>
  <si>
    <r>
      <t>PIM MOM</t>
    </r>
    <r>
      <rPr>
        <sz val="10"/>
        <rFont val="ＭＳ Ｐゴシック"/>
        <family val="3"/>
        <charset val="128"/>
      </rPr>
      <t>の作成、共有（社内向け・顧客向け）</t>
    </r>
    <rPh sb="16" eb="17">
      <t>ム</t>
    </rPh>
    <rPh sb="21" eb="22">
      <t>ム</t>
    </rPh>
    <phoneticPr fontId="1"/>
  </si>
  <si>
    <t>Prepare MOM of PIM and share with involved parties(for internal use or for distribution).</t>
    <phoneticPr fontId="1"/>
  </si>
  <si>
    <r>
      <t>(</t>
    </r>
    <r>
      <rPr>
        <sz val="10"/>
        <rFont val="ＭＳ Ｐゴシック"/>
        <family val="3"/>
        <charset val="128"/>
      </rPr>
      <t>出張した場合</t>
    </r>
    <r>
      <rPr>
        <sz val="10"/>
        <rFont val="Arial"/>
        <family val="2"/>
      </rPr>
      <t>)</t>
    </r>
    <r>
      <rPr>
        <sz val="10"/>
        <rFont val="ＭＳ Ｐゴシック"/>
        <family val="3"/>
        <charset val="128"/>
      </rPr>
      <t>報告書の</t>
    </r>
    <r>
      <rPr>
        <sz val="10"/>
        <rFont val="Arial"/>
        <family val="2"/>
      </rPr>
      <t>QC</t>
    </r>
    <r>
      <rPr>
        <sz val="10"/>
        <rFont val="ＭＳ Ｐゴシック"/>
        <family val="3"/>
        <charset val="128"/>
      </rPr>
      <t>ぽけっとへの保管</t>
    </r>
    <rPh sb="20" eb="22">
      <t>ホカン</t>
    </rPh>
    <phoneticPr fontId="1"/>
  </si>
  <si>
    <t>Save business-trip report into QC Pocket.</t>
    <phoneticPr fontId="1"/>
  </si>
  <si>
    <r>
      <t>PIM Action Item List</t>
    </r>
    <r>
      <rPr>
        <sz val="10"/>
        <rFont val="ＭＳ Ｐゴシック"/>
        <family val="3"/>
        <charset val="128"/>
      </rPr>
      <t>の作成、配布と</t>
    </r>
    <r>
      <rPr>
        <sz val="10"/>
        <rFont val="Arial"/>
        <family val="2"/>
      </rPr>
      <t>Close</t>
    </r>
    <r>
      <rPr>
        <sz val="10"/>
        <rFont val="ＭＳ Ｐゴシック"/>
        <family val="3"/>
        <charset val="128"/>
      </rPr>
      <t>に向けての督促。</t>
    </r>
    <rPh sb="21" eb="23">
      <t>サクセイ</t>
    </rPh>
    <rPh sb="24" eb="26">
      <t>ハイフ</t>
    </rPh>
    <rPh sb="33" eb="34">
      <t>ム</t>
    </rPh>
    <rPh sb="37" eb="39">
      <t>トクソク</t>
    </rPh>
    <phoneticPr fontId="1"/>
  </si>
  <si>
    <t>Prepare and distribute PIM Action Item List. Expedite related parties to close the required actions.</t>
    <phoneticPr fontId="1"/>
  </si>
  <si>
    <t>After the inspection</t>
    <phoneticPr fontId="1"/>
  </si>
  <si>
    <r>
      <rPr>
        <sz val="10"/>
        <rFont val="ＭＳ Ｐゴシック"/>
        <family val="3"/>
        <charset val="128"/>
      </rPr>
      <t xml:space="preserve">立会検査後、立会検査員より検査報告書が提出される。
</t>
    </r>
    <r>
      <rPr>
        <sz val="10"/>
        <rFont val="Arial"/>
        <family val="2"/>
      </rPr>
      <t>QC</t>
    </r>
    <r>
      <rPr>
        <sz val="10"/>
        <rFont val="ＭＳ Ｐゴシック"/>
        <family val="3"/>
        <charset val="128"/>
      </rPr>
      <t>担当者は提出された検査報告書の内容を精査し必要な対応を取るだけでなく、検収処理及び検査員の評価を行う。</t>
    </r>
  </si>
  <si>
    <t>"Witness inspector shall submit report after witness inspection.
QC engineer shall review the report and take necessary actions accordingly. In addition, invoice acceptance and inspector evaluation shall be carried out. "</t>
    <phoneticPr fontId="1"/>
  </si>
  <si>
    <t>Inspection reporting</t>
  </si>
  <si>
    <r>
      <rPr>
        <sz val="10"/>
        <color rgb="FFFF0000"/>
        <rFont val="Arial"/>
        <family val="2"/>
      </rPr>
      <t>F-QC-261</t>
    </r>
    <r>
      <rPr>
        <sz val="10"/>
        <rFont val="Arial"/>
        <family val="2"/>
      </rPr>
      <t xml:space="preserve">
</t>
    </r>
    <r>
      <rPr>
        <sz val="10"/>
        <color rgb="FF0000FF"/>
        <rFont val="Arial"/>
        <family val="2"/>
      </rPr>
      <t>F-QC-274</t>
    </r>
    <phoneticPr fontId="6"/>
  </si>
  <si>
    <r>
      <t>IR</t>
    </r>
    <r>
      <rPr>
        <sz val="10"/>
        <rFont val="ＭＳ Ｐゴシック"/>
        <family val="3"/>
        <charset val="128"/>
      </rPr>
      <t>のレビュー及び提出を行う</t>
    </r>
    <phoneticPr fontId="1"/>
  </si>
  <si>
    <t>Review and submit Inspection Report</t>
  </si>
  <si>
    <r>
      <t>IR</t>
    </r>
    <r>
      <rPr>
        <sz val="10"/>
        <rFont val="ＭＳ Ｐゴシック"/>
        <family val="3"/>
        <charset val="128"/>
      </rPr>
      <t>をレビューし</t>
    </r>
    <r>
      <rPr>
        <sz val="10"/>
        <rFont val="Arial"/>
        <family val="2"/>
      </rPr>
      <t>Trouble</t>
    </r>
    <r>
      <rPr>
        <sz val="10"/>
        <rFont val="ＭＳ Ｐゴシック"/>
        <family val="3"/>
        <charset val="128"/>
      </rPr>
      <t>があれば</t>
    </r>
    <r>
      <rPr>
        <sz val="10"/>
        <rFont val="Arial"/>
        <family val="2"/>
      </rPr>
      <t>PQCM</t>
    </r>
    <r>
      <rPr>
        <sz val="10"/>
        <rFont val="ＭＳ Ｐゴシック"/>
        <family val="3"/>
        <charset val="128"/>
      </rPr>
      <t xml:space="preserve">に報告する。
</t>
    </r>
    <phoneticPr fontId="1"/>
  </si>
  <si>
    <t>Review inspection report. Report to PQCM when there is any trouble in inspection report.</t>
    <phoneticPr fontId="1"/>
  </si>
  <si>
    <r>
      <t>IR</t>
    </r>
    <r>
      <rPr>
        <sz val="10"/>
        <rFont val="ＭＳ Ｐゴシック"/>
        <family val="3"/>
        <charset val="128"/>
      </rPr>
      <t xml:space="preserve">について、以下の承認フローとする。
</t>
    </r>
    <r>
      <rPr>
        <sz val="10"/>
        <rFont val="Arial"/>
        <family val="2"/>
      </rPr>
      <t>Preparer</t>
    </r>
    <r>
      <rPr>
        <sz val="10"/>
        <rFont val="ＭＳ Ｐゴシック"/>
        <family val="3"/>
        <charset val="128"/>
      </rPr>
      <t xml:space="preserve">：検査員
</t>
    </r>
    <r>
      <rPr>
        <sz val="10"/>
        <rFont val="Arial"/>
        <family val="2"/>
      </rPr>
      <t>Checker</t>
    </r>
    <r>
      <rPr>
        <sz val="10"/>
        <rFont val="ＭＳ Ｐゴシック"/>
        <family val="3"/>
        <charset val="128"/>
      </rPr>
      <t>：</t>
    </r>
    <r>
      <rPr>
        <sz val="10"/>
        <rFont val="Arial"/>
        <family val="2"/>
      </rPr>
      <t>QCE
Approver</t>
    </r>
    <r>
      <rPr>
        <sz val="10"/>
        <rFont val="ＭＳ Ｐゴシック"/>
        <family val="3"/>
        <charset val="128"/>
      </rPr>
      <t>：</t>
    </r>
    <r>
      <rPr>
        <sz val="10"/>
        <rFont val="Arial"/>
        <family val="2"/>
      </rPr>
      <t>PQCM</t>
    </r>
    <phoneticPr fontId="1"/>
  </si>
  <si>
    <r>
      <t>Inspection Reports shall be approved as follow;
Preparer</t>
    </r>
    <r>
      <rPr>
        <sz val="10"/>
        <rFont val="ＭＳ Ｐゴシック"/>
        <family val="3"/>
        <charset val="128"/>
      </rPr>
      <t>：</t>
    </r>
    <r>
      <rPr>
        <sz val="10"/>
        <rFont val="Arial"/>
        <family val="2"/>
      </rPr>
      <t>Inspector
Checker</t>
    </r>
    <r>
      <rPr>
        <sz val="10"/>
        <rFont val="ＭＳ Ｐゴシック"/>
        <family val="3"/>
        <charset val="128"/>
      </rPr>
      <t>：</t>
    </r>
    <r>
      <rPr>
        <sz val="10"/>
        <rFont val="Arial"/>
        <family val="2"/>
      </rPr>
      <t>QCE
Approver</t>
    </r>
    <r>
      <rPr>
        <sz val="10"/>
        <rFont val="ＭＳ Ｐゴシック"/>
        <family val="3"/>
        <charset val="128"/>
      </rPr>
      <t>：</t>
    </r>
    <r>
      <rPr>
        <sz val="10"/>
        <rFont val="Arial"/>
        <family val="2"/>
      </rPr>
      <t>PQCM</t>
    </r>
    <phoneticPr fontId="1"/>
  </si>
  <si>
    <r>
      <t>IR</t>
    </r>
    <r>
      <rPr>
        <sz val="10"/>
        <rFont val="ＭＳ Ｐゴシック"/>
        <family val="3"/>
        <charset val="128"/>
      </rPr>
      <t xml:space="preserve">をレビューし検査員と議論する必要があればサテライトに連絡する。
</t>
    </r>
    <rPh sb="8" eb="11">
      <t>ケンサイン</t>
    </rPh>
    <rPh sb="12" eb="14">
      <t>ギロン</t>
    </rPh>
    <rPh sb="16" eb="18">
      <t>ヒツヨウ</t>
    </rPh>
    <rPh sb="28" eb="30">
      <t>レンラク</t>
    </rPh>
    <phoneticPr fontId="1"/>
  </si>
  <si>
    <t>Review inspection report. Inform Satellite office when discussion with inspector is necessary.</t>
    <phoneticPr fontId="1"/>
  </si>
  <si>
    <r>
      <t>PQCM</t>
    </r>
    <r>
      <rPr>
        <sz val="10"/>
        <rFont val="ＭＳ Ｐゴシック"/>
        <family val="3"/>
        <charset val="128"/>
      </rPr>
      <t>から</t>
    </r>
    <r>
      <rPr>
        <sz val="10"/>
        <rFont val="Arial"/>
        <family val="2"/>
      </rPr>
      <t>IR</t>
    </r>
    <r>
      <rPr>
        <sz val="10"/>
        <rFont val="ＭＳ Ｐゴシック"/>
        <family val="3"/>
        <charset val="128"/>
      </rPr>
      <t>の配布先へのコメントがある場合に</t>
    </r>
    <r>
      <rPr>
        <sz val="10"/>
        <rFont val="Arial"/>
        <family val="2"/>
      </rPr>
      <t>PQCM Comment</t>
    </r>
    <r>
      <rPr>
        <sz val="10"/>
        <rFont val="ＭＳ Ｐゴシック"/>
        <family val="3"/>
        <charset val="128"/>
      </rPr>
      <t>欄に記述する。</t>
    </r>
    <rPh sb="9" eb="11">
      <t>ハイフ</t>
    </rPh>
    <rPh sb="11" eb="12">
      <t>サキ</t>
    </rPh>
    <rPh sb="21" eb="23">
      <t>バアイ</t>
    </rPh>
    <rPh sb="36" eb="37">
      <t>ラン</t>
    </rPh>
    <rPh sb="38" eb="40">
      <t>キジュツ</t>
    </rPh>
    <phoneticPr fontId="1"/>
  </si>
  <si>
    <t>When comments on distribution list are given by PQCM, make sure to put those comments in "PQCM Comments” box.</t>
    <phoneticPr fontId="1"/>
  </si>
  <si>
    <r>
      <t>IR</t>
    </r>
    <r>
      <rPr>
        <sz val="10"/>
        <rFont val="ＭＳ Ｐゴシック"/>
        <family val="3"/>
        <charset val="128"/>
      </rPr>
      <t>に入力された</t>
    </r>
    <r>
      <rPr>
        <sz val="10"/>
        <rFont val="Arial"/>
        <family val="2"/>
      </rPr>
      <t>MH</t>
    </r>
    <r>
      <rPr>
        <sz val="10"/>
        <rFont val="ＭＳ Ｐゴシック"/>
        <family val="3"/>
        <charset val="128"/>
      </rPr>
      <t>は</t>
    </r>
    <r>
      <rPr>
        <sz val="10"/>
        <rFont val="Arial"/>
        <family val="2"/>
      </rPr>
      <t>QCE</t>
    </r>
    <r>
      <rPr>
        <sz val="10"/>
        <rFont val="ＭＳ Ｐゴシック"/>
        <family val="3"/>
        <charset val="128"/>
      </rPr>
      <t>が照査し、</t>
    </r>
    <r>
      <rPr>
        <sz val="10"/>
        <rFont val="Arial"/>
        <family val="2"/>
      </rPr>
      <t>Clerk</t>
    </r>
    <r>
      <rPr>
        <sz val="10"/>
        <rFont val="ＭＳ Ｐゴシック"/>
        <family val="3"/>
        <charset val="128"/>
      </rPr>
      <t>が</t>
    </r>
    <r>
      <rPr>
        <sz val="10"/>
        <rFont val="Arial"/>
        <family val="2"/>
      </rPr>
      <t>QBIC</t>
    </r>
    <r>
      <rPr>
        <sz val="10"/>
        <rFont val="ＭＳ Ｐゴシック"/>
        <family val="3"/>
        <charset val="128"/>
      </rPr>
      <t>に入力する。</t>
    </r>
    <phoneticPr fontId="1"/>
  </si>
  <si>
    <t>QC engineer shall check the MH in inspection report and ask clerk to input the MH into QBIC accordlingly.</t>
    <phoneticPr fontId="1"/>
  </si>
  <si>
    <r>
      <t>IR</t>
    </r>
    <r>
      <rPr>
        <sz val="10"/>
        <rFont val="ＭＳ Ｐゴシック"/>
        <family val="3"/>
        <charset val="128"/>
      </rPr>
      <t>を配布する。</t>
    </r>
    <rPh sb="3" eb="5">
      <t>ハイフ</t>
    </rPh>
    <phoneticPr fontId="1"/>
  </si>
  <si>
    <t>Distribute inspection report.</t>
    <phoneticPr fontId="1"/>
  </si>
  <si>
    <t>Punch Item Control</t>
  </si>
  <si>
    <t>F-QC-264</t>
  </si>
  <si>
    <r>
      <rPr>
        <sz val="10"/>
        <rFont val="ＭＳ Ｐゴシック"/>
        <family val="3"/>
        <charset val="128"/>
      </rPr>
      <t>検収・支払い</t>
    </r>
    <rPh sb="0" eb="2">
      <t>ケンシュウ</t>
    </rPh>
    <rPh sb="3" eb="5">
      <t>シハラ</t>
    </rPh>
    <phoneticPr fontId="1"/>
  </si>
  <si>
    <t>Acceptance and Payment</t>
    <phoneticPr fontId="1"/>
  </si>
  <si>
    <r>
      <rPr>
        <sz val="10"/>
        <rFont val="ＭＳ Ｐゴシック"/>
        <family val="3"/>
        <charset val="128"/>
      </rPr>
      <t>検査会社から</t>
    </r>
    <r>
      <rPr>
        <sz val="10"/>
        <rFont val="Arial"/>
        <family val="2"/>
      </rPr>
      <t>Invoice</t>
    </r>
    <r>
      <rPr>
        <sz val="10"/>
        <rFont val="ＭＳ Ｐゴシック"/>
        <family val="3"/>
        <charset val="128"/>
      </rPr>
      <t>が提出後の</t>
    </r>
    <r>
      <rPr>
        <sz val="10"/>
        <rFont val="Arial"/>
        <family val="2"/>
      </rPr>
      <t>IR</t>
    </r>
    <r>
      <rPr>
        <sz val="10"/>
        <rFont val="ＭＳ Ｐゴシック"/>
        <family val="3"/>
        <charset val="128"/>
      </rPr>
      <t>との相互確認および経費の確認を行う。</t>
    </r>
    <r>
      <rPr>
        <sz val="10"/>
        <rFont val="Arial"/>
        <family val="2"/>
      </rPr>
      <t>QCE or Clerk</t>
    </r>
    <r>
      <rPr>
        <sz val="10"/>
        <rFont val="ＭＳ Ｐゴシック"/>
        <family val="3"/>
        <charset val="128"/>
      </rPr>
      <t>については各プロジェクトで決定する。</t>
    </r>
    <rPh sb="0" eb="2">
      <t>ケンサ</t>
    </rPh>
    <rPh sb="2" eb="4">
      <t>ガイシャ</t>
    </rPh>
    <rPh sb="14" eb="16">
      <t>テイシュツ</t>
    </rPh>
    <phoneticPr fontId="1"/>
  </si>
  <si>
    <t>When the invoice is received from inspection company, check its content and cost against the inspection report. QC engineer and clerk shall be assigned by each project.</t>
    <phoneticPr fontId="1"/>
  </si>
  <si>
    <r>
      <t>PQCM</t>
    </r>
    <r>
      <rPr>
        <sz val="10"/>
        <rFont val="ＭＳ Ｐゴシック"/>
        <family val="3"/>
        <charset val="128"/>
      </rPr>
      <t>が承認する</t>
    </r>
    <rPh sb="5" eb="7">
      <t>ショウニン</t>
    </rPh>
    <phoneticPr fontId="1"/>
  </si>
  <si>
    <t>PQCM shall approve the invoice.</t>
    <phoneticPr fontId="1"/>
  </si>
  <si>
    <r>
      <rPr>
        <sz val="10"/>
        <rFont val="ＭＳ Ｐゴシック"/>
        <family val="3"/>
        <charset val="128"/>
      </rPr>
      <t>検査員の評価</t>
    </r>
    <phoneticPr fontId="1"/>
  </si>
  <si>
    <t>Inspector evaluation</t>
    <phoneticPr fontId="1"/>
  </si>
  <si>
    <r>
      <t>Inspector</t>
    </r>
    <r>
      <rPr>
        <sz val="10"/>
        <rFont val="ＭＳ Ｐゴシック"/>
        <family val="3"/>
        <charset val="128"/>
      </rPr>
      <t>を</t>
    </r>
    <r>
      <rPr>
        <sz val="10"/>
        <rFont val="Arial"/>
        <family val="2"/>
      </rPr>
      <t>QBIC</t>
    </r>
    <r>
      <rPr>
        <sz val="10"/>
        <rFont val="ＭＳ Ｐゴシック"/>
        <family val="3"/>
        <charset val="128"/>
      </rPr>
      <t>にて評価する。</t>
    </r>
    <rPh sb="16" eb="18">
      <t>ヒョウカ</t>
    </rPh>
    <phoneticPr fontId="1"/>
  </si>
  <si>
    <t>Evaluate Inspector by using QBIC</t>
    <phoneticPr fontId="1"/>
  </si>
  <si>
    <t>Non Conformity Report (NCR)</t>
    <phoneticPr fontId="1"/>
  </si>
  <si>
    <r>
      <rPr>
        <sz val="10"/>
        <rFont val="ＭＳ Ｐゴシック"/>
        <family val="3"/>
        <charset val="128"/>
      </rPr>
      <t>不適合とは、注文書・工事契約書の要求事項に適合しないことをいう。</t>
    </r>
    <r>
      <rPr>
        <sz val="10"/>
        <rFont val="Arial"/>
        <family val="2"/>
      </rPr>
      <t>QC</t>
    </r>
    <r>
      <rPr>
        <sz val="10"/>
        <rFont val="ＭＳ Ｐゴシック"/>
        <family val="3"/>
        <charset val="128"/>
      </rPr>
      <t>担当者は、</t>
    </r>
    <r>
      <rPr>
        <sz val="10"/>
        <rFont val="Arial"/>
        <family val="2"/>
      </rPr>
      <t>KOM/PIM</t>
    </r>
    <r>
      <rPr>
        <sz val="10"/>
        <rFont val="ＭＳ Ｐゴシック"/>
        <family val="3"/>
        <charset val="128"/>
      </rPr>
      <t>等で説明した発行要領に従い不適合に対応するように、</t>
    </r>
    <r>
      <rPr>
        <sz val="10"/>
        <rFont val="Arial"/>
        <family val="2"/>
      </rPr>
      <t>Vendor</t>
    </r>
    <r>
      <rPr>
        <sz val="10"/>
        <rFont val="ＭＳ Ｐゴシック"/>
        <family val="3"/>
        <charset val="128"/>
      </rPr>
      <t>を指導する。
不適合の処理が承認されるまで、該当する製作工程が停止される為、製作工程の遅れを最小限に留めるよう、</t>
    </r>
    <r>
      <rPr>
        <sz val="10"/>
        <rFont val="Arial"/>
        <family val="2"/>
      </rPr>
      <t>QC</t>
    </r>
    <r>
      <rPr>
        <sz val="10"/>
        <rFont val="ＭＳ Ｐゴシック"/>
        <family val="3"/>
        <charset val="128"/>
      </rPr>
      <t>担当者は迅速な対応に心掛ける。</t>
    </r>
  </si>
  <si>
    <t>NCR means non-conformance to the requirements that are specified in PO and contract. QC engineer shall instruct vendor on how to handle NCR at KOM/PIM meeting.
Fabrication will be on hold until the measure for NCR is approved, therefore QC engineer shall take quick action to handling NCR so as to minimize impact on project schedule.</t>
    <phoneticPr fontId="1"/>
  </si>
  <si>
    <r>
      <t>NCR</t>
    </r>
    <r>
      <rPr>
        <sz val="10"/>
        <rFont val="ＭＳ Ｐゴシック"/>
        <family val="3"/>
        <charset val="128"/>
      </rPr>
      <t>の処理</t>
    </r>
    <phoneticPr fontId="1"/>
  </si>
  <si>
    <t>Handling of NCR</t>
  </si>
  <si>
    <t>Prepared Project Specification</t>
    <phoneticPr fontId="1"/>
  </si>
  <si>
    <r>
      <t>Job</t>
    </r>
    <r>
      <rPr>
        <sz val="10"/>
        <rFont val="ＭＳ Ｐゴシック"/>
        <family val="3"/>
        <charset val="128"/>
      </rPr>
      <t>の</t>
    </r>
    <r>
      <rPr>
        <sz val="10"/>
        <rFont val="Arial"/>
        <family val="2"/>
      </rPr>
      <t>NCR Procedure</t>
    </r>
    <r>
      <rPr>
        <sz val="10"/>
        <rFont val="ＭＳ Ｐゴシック"/>
        <family val="3"/>
        <charset val="128"/>
      </rPr>
      <t>に従って、</t>
    </r>
    <r>
      <rPr>
        <sz val="10"/>
        <rFont val="Arial"/>
        <family val="2"/>
      </rPr>
      <t>NCR</t>
    </r>
    <r>
      <rPr>
        <sz val="10"/>
        <rFont val="ＭＳ Ｐゴシック"/>
        <family val="3"/>
        <charset val="128"/>
      </rPr>
      <t>を処理する。</t>
    </r>
    <rPh sb="18" eb="19">
      <t>シタガ</t>
    </rPh>
    <rPh sb="26" eb="28">
      <t>ショリ</t>
    </rPh>
    <phoneticPr fontId="1"/>
  </si>
  <si>
    <t>Handling NCR in accordance with project NCR procedure.</t>
    <phoneticPr fontId="1"/>
  </si>
  <si>
    <r>
      <t>Job Start
NCR</t>
    </r>
    <r>
      <rPr>
        <strike/>
        <sz val="10"/>
        <rFont val="ＭＳ Ｐゴシック"/>
        <family val="3"/>
        <charset val="128"/>
      </rPr>
      <t>発生時？</t>
    </r>
    <rPh sb="13" eb="15">
      <t>ハッセイ</t>
    </rPh>
    <rPh sb="15" eb="16">
      <t>ジ</t>
    </rPh>
    <phoneticPr fontId="1"/>
  </si>
  <si>
    <r>
      <rPr>
        <sz val="10"/>
        <rFont val="ＭＳ Ｐゴシック"/>
        <family val="3"/>
        <charset val="128"/>
      </rPr>
      <t>顧客への報告については、</t>
    </r>
    <r>
      <rPr>
        <sz val="10"/>
        <rFont val="Arial"/>
        <family val="2"/>
      </rPr>
      <t>JGS</t>
    </r>
    <r>
      <rPr>
        <sz val="10"/>
        <rFont val="ＭＳ Ｐゴシック"/>
        <family val="3"/>
        <charset val="128"/>
      </rPr>
      <t xml:space="preserve">の記述をベースとするが、以下にガイドラインとしていくつかのプロジェクトのサンプルを記述する。
</t>
    </r>
    <r>
      <rPr>
        <sz val="10"/>
        <rFont val="Arial"/>
        <family val="2"/>
      </rPr>
      <t xml:space="preserve">- DSLNG PJ
</t>
    </r>
    <r>
      <rPr>
        <sz val="10"/>
        <rFont val="ＭＳ Ｐゴシック"/>
        <family val="3"/>
        <charset val="128"/>
      </rPr>
      <t>客先は</t>
    </r>
    <r>
      <rPr>
        <sz val="10"/>
        <rFont val="Arial"/>
        <family val="2"/>
      </rPr>
      <t>Corrective Action</t>
    </r>
    <r>
      <rPr>
        <sz val="10"/>
        <rFont val="ＭＳ Ｐゴシック"/>
        <family val="3"/>
        <charset val="128"/>
      </rPr>
      <t>には興味ないので</t>
    </r>
    <r>
      <rPr>
        <sz val="10"/>
        <rFont val="Arial"/>
        <family val="2"/>
      </rPr>
      <t>Disposition</t>
    </r>
    <r>
      <rPr>
        <sz val="10"/>
        <rFont val="ＭＳ Ｐゴシック"/>
        <family val="3"/>
        <charset val="128"/>
      </rPr>
      <t>まで</t>
    </r>
    <r>
      <rPr>
        <sz val="10"/>
        <rFont val="Arial"/>
        <family val="2"/>
      </rPr>
      <t>Close</t>
    </r>
    <r>
      <rPr>
        <sz val="10"/>
        <rFont val="ＭＳ Ｐゴシック"/>
        <family val="3"/>
        <charset val="128"/>
      </rPr>
      <t>すれば</t>
    </r>
    <r>
      <rPr>
        <sz val="10"/>
        <rFont val="Arial"/>
        <family val="2"/>
      </rPr>
      <t>Close</t>
    </r>
    <r>
      <rPr>
        <sz val="10"/>
        <rFont val="ＭＳ Ｐゴシック"/>
        <family val="3"/>
        <charset val="128"/>
      </rPr>
      <t>と見做す、という運用を行った。</t>
    </r>
    <r>
      <rPr>
        <sz val="10"/>
        <rFont val="Arial"/>
        <family val="2"/>
      </rPr>
      <t>CA</t>
    </r>
    <r>
      <rPr>
        <sz val="10"/>
        <rFont val="ＭＳ Ｐゴシック"/>
        <family val="3"/>
        <charset val="128"/>
      </rPr>
      <t>の</t>
    </r>
    <r>
      <rPr>
        <sz val="10"/>
        <rFont val="Arial"/>
        <family val="2"/>
      </rPr>
      <t>Close</t>
    </r>
    <r>
      <rPr>
        <sz val="10"/>
        <rFont val="ＭＳ Ｐゴシック"/>
        <family val="3"/>
        <charset val="128"/>
      </rPr>
      <t>は</t>
    </r>
    <r>
      <rPr>
        <sz val="10"/>
        <rFont val="Arial"/>
        <family val="2"/>
      </rPr>
      <t>JGC</t>
    </r>
    <r>
      <rPr>
        <sz val="10"/>
        <rFont val="ＭＳ Ｐゴシック"/>
        <family val="3"/>
        <charset val="128"/>
      </rPr>
      <t xml:space="preserve">単独の管理を行った。
</t>
    </r>
    <r>
      <rPr>
        <sz val="10"/>
        <rFont val="Arial"/>
        <family val="2"/>
      </rPr>
      <t>- KNPC CFP</t>
    </r>
    <r>
      <rPr>
        <sz val="10"/>
        <rFont val="ＭＳ Ｐゴシック"/>
        <family val="3"/>
        <charset val="128"/>
      </rPr>
      <t>（調達</t>
    </r>
    <r>
      <rPr>
        <sz val="10"/>
        <rFont val="Arial"/>
        <family val="2"/>
      </rPr>
      <t>Phase</t>
    </r>
    <r>
      <rPr>
        <sz val="10"/>
        <rFont val="ＭＳ Ｐゴシック"/>
        <family val="3"/>
        <charset val="128"/>
      </rPr>
      <t xml:space="preserve">）
</t>
    </r>
    <r>
      <rPr>
        <sz val="10"/>
        <rFont val="Arial"/>
        <family val="2"/>
      </rPr>
      <t xml:space="preserve">Use as is </t>
    </r>
    <r>
      <rPr>
        <sz val="10"/>
        <rFont val="ＭＳ Ｐゴシック"/>
        <family val="3"/>
        <charset val="128"/>
      </rPr>
      <t>及び</t>
    </r>
    <r>
      <rPr>
        <sz val="10"/>
        <rFont val="Arial"/>
        <family val="2"/>
      </rPr>
      <t xml:space="preserve"> Repair</t>
    </r>
    <r>
      <rPr>
        <sz val="10"/>
        <rFont val="ＭＳ Ｐゴシック"/>
        <family val="3"/>
        <charset val="128"/>
      </rPr>
      <t>を</t>
    </r>
    <r>
      <rPr>
        <sz val="10"/>
        <rFont val="Arial"/>
        <family val="2"/>
      </rPr>
      <t>Disposition</t>
    </r>
    <r>
      <rPr>
        <sz val="10"/>
        <rFont val="ＭＳ Ｐゴシック"/>
        <family val="3"/>
        <charset val="128"/>
      </rPr>
      <t>とする</t>
    </r>
    <r>
      <rPr>
        <sz val="10"/>
        <rFont val="Arial"/>
        <family val="2"/>
      </rPr>
      <t>NCR</t>
    </r>
    <r>
      <rPr>
        <sz val="10"/>
        <rFont val="ＭＳ Ｐゴシック"/>
        <family val="3"/>
        <charset val="128"/>
      </rPr>
      <t>については</t>
    </r>
    <r>
      <rPr>
        <sz val="10"/>
        <rFont val="Arial"/>
        <family val="2"/>
      </rPr>
      <t>Proposed Disposition</t>
    </r>
    <r>
      <rPr>
        <sz val="10"/>
        <rFont val="ＭＳ Ｐゴシック"/>
        <family val="3"/>
        <charset val="128"/>
      </rPr>
      <t>までを記載した</t>
    </r>
    <r>
      <rPr>
        <sz val="10"/>
        <rFont val="Arial"/>
        <family val="2"/>
      </rPr>
      <t>NCR</t>
    </r>
    <r>
      <rPr>
        <sz val="10"/>
        <rFont val="ＭＳ Ｐゴシック"/>
        <family val="3"/>
        <charset val="128"/>
      </rPr>
      <t>をコレポン</t>
    </r>
    <r>
      <rPr>
        <sz val="10"/>
        <rFont val="Arial"/>
        <family val="2"/>
      </rPr>
      <t>(</t>
    </r>
    <r>
      <rPr>
        <sz val="10"/>
        <rFont val="ＭＳ Ｐゴシック"/>
        <family val="3"/>
        <charset val="128"/>
      </rPr>
      <t>レター</t>
    </r>
    <r>
      <rPr>
        <sz val="10"/>
        <rFont val="Arial"/>
        <family val="2"/>
      </rPr>
      <t>)</t>
    </r>
    <r>
      <rPr>
        <sz val="10"/>
        <rFont val="ＭＳ Ｐゴシック"/>
        <family val="3"/>
        <charset val="128"/>
      </rPr>
      <t>にて客先に送付し承認を求める。承認後、</t>
    </r>
    <r>
      <rPr>
        <sz val="10"/>
        <rFont val="Arial"/>
        <family val="2"/>
      </rPr>
      <t>Disposition</t>
    </r>
    <r>
      <rPr>
        <sz val="10"/>
        <rFont val="ＭＳ Ｐゴシック"/>
        <family val="3"/>
        <charset val="128"/>
      </rPr>
      <t>及び</t>
    </r>
    <r>
      <rPr>
        <sz val="10"/>
        <rFont val="Arial"/>
        <family val="2"/>
      </rPr>
      <t>Corrective action</t>
    </r>
    <r>
      <rPr>
        <sz val="10"/>
        <rFont val="ＭＳ Ｐゴシック"/>
        <family val="3"/>
        <charset val="128"/>
      </rPr>
      <t>を進め、</t>
    </r>
    <r>
      <rPr>
        <sz val="10"/>
        <rFont val="Arial"/>
        <family val="2"/>
      </rPr>
      <t>NCR Close out</t>
    </r>
    <r>
      <rPr>
        <sz val="10"/>
        <rFont val="ＭＳ Ｐゴシック"/>
        <family val="3"/>
        <charset val="128"/>
      </rPr>
      <t>に関しては</t>
    </r>
    <r>
      <rPr>
        <sz val="10"/>
        <rFont val="Arial"/>
        <family val="2"/>
      </rPr>
      <t>For info</t>
    </r>
    <r>
      <rPr>
        <sz val="10"/>
        <rFont val="ＭＳ Ｐゴシック"/>
        <family val="3"/>
        <charset val="128"/>
      </rPr>
      <t xml:space="preserve">でコレポンにて客先に提出
</t>
    </r>
    <r>
      <rPr>
        <sz val="10"/>
        <rFont val="Arial"/>
        <family val="2"/>
      </rPr>
      <t>- LNG Canada (TBA)
- Project HARMONY (0-8008-2) : PQCM</t>
    </r>
    <r>
      <rPr>
        <sz val="10"/>
        <rFont val="ＭＳ Ｐゴシック"/>
        <family val="3"/>
        <charset val="128"/>
      </rPr>
      <t>の定例会で報告し、</t>
    </r>
    <r>
      <rPr>
        <sz val="10"/>
        <rFont val="Arial"/>
        <family val="2"/>
      </rPr>
      <t>Disposition</t>
    </r>
    <r>
      <rPr>
        <sz val="10"/>
        <rFont val="ＭＳ Ｐゴシック"/>
        <family val="3"/>
        <charset val="128"/>
      </rPr>
      <t>で顧客承認が必要なもののみ承認サインを求め、</t>
    </r>
    <r>
      <rPr>
        <sz val="10"/>
        <rFont val="Arial"/>
        <family val="2"/>
      </rPr>
      <t>Close</t>
    </r>
    <r>
      <rPr>
        <sz val="10"/>
        <rFont val="ＭＳ Ｐゴシック"/>
        <family val="3"/>
        <charset val="128"/>
      </rPr>
      <t>後にコレポンで顧客に送付（承認とせず）。</t>
    </r>
    <phoneticPr fontId="1"/>
  </si>
  <si>
    <t>JGS specifies reporting to Client. In addition, there are sevelar samples descrived hereunder
- DSLNG PJ
Client was not interested in Corrective Action therefore Closing of NCR with Client was completed by the Disposition Approval. Corrective Action Closure was controled separately internaly.
- KNPC CFP PJ
NCR with Proposed Disposition shall be approved by Client if the Disposition was "Use as is" and "Repair". After approval, vendor proceeded later activities. Once close the NCR, it was submitted to Client as "For info" through correspondence.
- LNG Canada (TBA)
- Project HARMONY (0-8008-2)
NCR was reporeted to Client during Weekly Meeting. NCR with Proposed Disposition shall be approved by Client if the Disposition was "Use as is" and "Repair". After approval, vendor proceeded later activities. Once close the NCR, it was submitted to Client as "For info" through correspondence.</t>
  </si>
  <si>
    <t>S-QC-142</t>
    <phoneticPr fontId="6"/>
  </si>
  <si>
    <r>
      <t>PQCM</t>
    </r>
    <r>
      <rPr>
        <sz val="10"/>
        <rFont val="ＭＳ Ｐゴシック"/>
        <family val="3"/>
        <charset val="128"/>
      </rPr>
      <t>の</t>
    </r>
    <r>
      <rPr>
        <sz val="10"/>
        <rFont val="Arial"/>
        <family val="2"/>
      </rPr>
      <t xml:space="preserve">NCR Closure </t>
    </r>
    <r>
      <rPr>
        <sz val="10"/>
        <rFont val="ＭＳ Ｐゴシック"/>
        <family val="3"/>
        <charset val="128"/>
      </rPr>
      <t>承認後、</t>
    </r>
    <r>
      <rPr>
        <sz val="10"/>
        <rFont val="Arial"/>
        <family val="2"/>
      </rPr>
      <t>QBIC</t>
    </r>
    <r>
      <rPr>
        <sz val="10"/>
        <rFont val="ＭＳ Ｐゴシック"/>
        <family val="3"/>
        <charset val="128"/>
      </rPr>
      <t>に</t>
    </r>
    <r>
      <rPr>
        <sz val="10"/>
        <rFont val="Arial"/>
        <family val="2"/>
      </rPr>
      <t>Closed NCR</t>
    </r>
    <r>
      <rPr>
        <sz val="10"/>
        <rFont val="ＭＳ Ｐゴシック"/>
        <family val="3"/>
        <charset val="128"/>
      </rPr>
      <t>他レコードを保存する。</t>
    </r>
    <rPh sb="19" eb="20">
      <t>ゴ</t>
    </rPh>
    <rPh sb="36" eb="37">
      <t>ホカ</t>
    </rPh>
    <phoneticPr fontId="1"/>
  </si>
  <si>
    <t>After the NCR closure is approved by PQCM, save the closed NCR record into QBIC.</t>
    <phoneticPr fontId="1"/>
  </si>
  <si>
    <r>
      <t>QBIC</t>
    </r>
    <r>
      <rPr>
        <sz val="10"/>
        <rFont val="ＭＳ Ｐゴシック"/>
        <family val="3"/>
        <charset val="128"/>
      </rPr>
      <t>には同一ベンダーの</t>
    </r>
    <r>
      <rPr>
        <sz val="10"/>
        <rFont val="Arial"/>
        <family val="2"/>
      </rPr>
      <t>NCR</t>
    </r>
    <r>
      <rPr>
        <sz val="10"/>
        <rFont val="ＭＳ Ｐゴシック"/>
        <family val="3"/>
        <charset val="128"/>
      </rPr>
      <t>を</t>
    </r>
    <r>
      <rPr>
        <sz val="10"/>
        <rFont val="Arial"/>
        <family val="2"/>
      </rPr>
      <t>Project</t>
    </r>
    <r>
      <rPr>
        <sz val="10"/>
        <rFont val="ＭＳ Ｐゴシック"/>
        <family val="3"/>
        <charset val="128"/>
      </rPr>
      <t>横断で参照できる機能が存在する。</t>
    </r>
    <phoneticPr fontId="1"/>
  </si>
  <si>
    <t>QBIC has function that refers NCR for other projects.</t>
    <phoneticPr fontId="1"/>
  </si>
  <si>
    <t>Export License for Japan</t>
    <phoneticPr fontId="1"/>
  </si>
  <si>
    <r>
      <rPr>
        <sz val="10"/>
        <rFont val="ＭＳ Ｐゴシック"/>
        <family val="3"/>
        <charset val="128"/>
      </rPr>
      <t>安全保障輸出管理に該当する機器・機材の検査については、添付の該当機材に係わる製造時検査報告書が、</t>
    </r>
    <r>
      <rPr>
        <sz val="10"/>
        <rFont val="Arial"/>
        <family val="2"/>
      </rPr>
      <t>IRC</t>
    </r>
    <r>
      <rPr>
        <sz val="10"/>
        <rFont val="ＭＳ Ｐゴシック"/>
        <family val="3"/>
        <charset val="128"/>
      </rPr>
      <t>及び検査レポートと共に送付される。この報告書に、当該アイテムの材質、員数及び機能が、</t>
    </r>
    <r>
      <rPr>
        <sz val="10"/>
        <rFont val="Arial"/>
        <family val="2"/>
      </rPr>
      <t>PO(IRC</t>
    </r>
    <r>
      <rPr>
        <sz val="10"/>
        <rFont val="ＭＳ Ｐゴシック"/>
        <family val="3"/>
        <charset val="128"/>
      </rPr>
      <t>で</t>
    </r>
    <r>
      <rPr>
        <sz val="10"/>
        <rFont val="Arial"/>
        <family val="2"/>
      </rPr>
      <t>Release</t>
    </r>
    <r>
      <rPr>
        <sz val="10"/>
        <rFont val="ＭＳ Ｐゴシック"/>
        <family val="3"/>
        <charset val="128"/>
      </rPr>
      <t>する員数</t>
    </r>
    <r>
      <rPr>
        <sz val="10"/>
        <rFont val="Arial"/>
        <family val="2"/>
      </rPr>
      <t>)</t>
    </r>
    <r>
      <rPr>
        <sz val="10"/>
        <rFont val="ＭＳ Ｐゴシック"/>
        <family val="3"/>
        <charset val="128"/>
      </rPr>
      <t>、承認図面及び仕様書通りであったと報告されている事を確認する。</t>
    </r>
  </si>
  <si>
    <t>For the equipment and materials that require Export License, make sure to attach inspection report at fabrication which should include IRC and inspection report. Information such as material, quantity and function described in the inspection report shall be in accordance with PO, approved document and specification.</t>
    <phoneticPr fontId="1"/>
  </si>
  <si>
    <r>
      <rPr>
        <sz val="10"/>
        <rFont val="ＭＳ Ｐゴシック"/>
        <family val="3"/>
        <charset val="128"/>
      </rPr>
      <t>輸出令規制該当品への対応</t>
    </r>
    <r>
      <rPr>
        <sz val="10"/>
        <rFont val="Arial"/>
        <family val="2"/>
      </rPr>
      <t xml:space="preserve"> </t>
    </r>
    <phoneticPr fontId="1"/>
  </si>
  <si>
    <t>Handling of equipment and materials for export license</t>
  </si>
  <si>
    <t>JGS-150-031-1-01
JGS-150-031-1-105</t>
  </si>
  <si>
    <r>
      <rPr>
        <sz val="10"/>
        <rFont val="ＭＳ Ｐゴシック"/>
        <family val="3"/>
        <charset val="128"/>
      </rPr>
      <t>輸出令規制該当品について、</t>
    </r>
    <r>
      <rPr>
        <sz val="10"/>
        <rFont val="Arial"/>
        <family val="2"/>
      </rPr>
      <t>JGS</t>
    </r>
    <r>
      <rPr>
        <sz val="10"/>
        <rFont val="ＭＳ Ｐゴシック"/>
        <family val="3"/>
        <charset val="128"/>
      </rPr>
      <t>に基づき所定の処理を行う。</t>
    </r>
    <rPh sb="0" eb="2">
      <t>ユシュツ</t>
    </rPh>
    <rPh sb="2" eb="3">
      <t>レイ</t>
    </rPh>
    <rPh sb="3" eb="5">
      <t>キセイ</t>
    </rPh>
    <rPh sb="5" eb="8">
      <t>ガイトウヒン</t>
    </rPh>
    <rPh sb="17" eb="18">
      <t>モト</t>
    </rPh>
    <rPh sb="20" eb="22">
      <t>ショテイ</t>
    </rPh>
    <rPh sb="23" eb="25">
      <t>ショリ</t>
    </rPh>
    <rPh sb="26" eb="27">
      <t>オコナ</t>
    </rPh>
    <phoneticPr fontId="1"/>
  </si>
  <si>
    <t>The items that are applicable to Export License required by METI (Ministry of Economy, Trade and Industry) in Japan shall be reported in accordance with JGS</t>
  </si>
  <si>
    <r>
      <t>Export License</t>
    </r>
    <r>
      <rPr>
        <sz val="10"/>
        <rFont val="ＭＳ Ｐゴシック"/>
        <family val="3"/>
        <charset val="128"/>
      </rPr>
      <t>のスキャンを</t>
    </r>
    <r>
      <rPr>
        <sz val="10"/>
        <rFont val="Arial"/>
        <family val="2"/>
      </rPr>
      <t>QC</t>
    </r>
    <r>
      <rPr>
        <sz val="10"/>
        <rFont val="ＭＳ Ｐゴシック"/>
        <family val="3"/>
        <charset val="128"/>
      </rPr>
      <t>ぽけっとに保存する。</t>
    </r>
    <phoneticPr fontId="1"/>
  </si>
  <si>
    <t>Save a copy of Export License into QC Pocket.</t>
    <phoneticPr fontId="1"/>
  </si>
  <si>
    <t>IRC</t>
    <phoneticPr fontId="1"/>
  </si>
  <si>
    <r>
      <t>ITP</t>
    </r>
    <r>
      <rPr>
        <sz val="10"/>
        <rFont val="ＭＳ Ｐゴシック"/>
        <family val="3"/>
        <charset val="128"/>
      </rPr>
      <t>にて要求される全ての検査が完了したことを証明する書類として、</t>
    </r>
    <r>
      <rPr>
        <sz val="10"/>
        <rFont val="Arial"/>
        <family val="2"/>
      </rPr>
      <t>IRC</t>
    </r>
    <r>
      <rPr>
        <sz val="10"/>
        <rFont val="ＭＳ Ｐゴシック"/>
        <family val="3"/>
        <charset val="128"/>
      </rPr>
      <t>が発行される。</t>
    </r>
    <r>
      <rPr>
        <sz val="10"/>
        <rFont val="Arial"/>
        <family val="2"/>
      </rPr>
      <t>QC</t>
    </r>
    <r>
      <rPr>
        <sz val="10"/>
        <rFont val="ＭＳ Ｐゴシック"/>
        <family val="3"/>
        <charset val="128"/>
      </rPr>
      <t>担当者は内容の確認及び署名、配布を行う。</t>
    </r>
  </si>
  <si>
    <t xml:space="preserve">When all the requirement in ITP are completed, IRC shall be issued as the evidence of completion. QC engineer shall confirm the contents in IRC and then sign to distribute it. </t>
    <phoneticPr fontId="1"/>
  </si>
  <si>
    <r>
      <t xml:space="preserve">Carry Over Work </t>
    </r>
    <r>
      <rPr>
        <sz val="10"/>
        <rFont val="ＭＳ Ｐゴシック"/>
        <family val="3"/>
        <charset val="128"/>
      </rPr>
      <t>への対応</t>
    </r>
    <rPh sb="18" eb="20">
      <t>タイオウ</t>
    </rPh>
    <phoneticPr fontId="1"/>
  </si>
  <si>
    <t>Handling of Carry Over Work</t>
    <phoneticPr fontId="1"/>
  </si>
  <si>
    <r>
      <t>Carry Over Work</t>
    </r>
    <r>
      <rPr>
        <sz val="10"/>
        <rFont val="ＭＳ Ｐゴシック"/>
        <family val="3"/>
        <charset val="128"/>
      </rPr>
      <t>を</t>
    </r>
    <r>
      <rPr>
        <sz val="10"/>
        <rFont val="Arial"/>
        <family val="2"/>
      </rPr>
      <t>Planning</t>
    </r>
    <r>
      <rPr>
        <sz val="10"/>
        <rFont val="ＭＳ Ｐゴシック"/>
        <family val="3"/>
        <charset val="128"/>
      </rPr>
      <t>時に定めた</t>
    </r>
    <r>
      <rPr>
        <sz val="10"/>
        <rFont val="Arial"/>
        <family val="2"/>
      </rPr>
      <t>Procedure</t>
    </r>
    <r>
      <rPr>
        <sz val="10"/>
        <rFont val="ＭＳ Ｐゴシック"/>
        <family val="3"/>
        <charset val="128"/>
      </rPr>
      <t>に従って</t>
    </r>
    <r>
      <rPr>
        <sz val="10"/>
        <rFont val="Arial"/>
        <family val="2"/>
      </rPr>
      <t>Handling</t>
    </r>
    <r>
      <rPr>
        <sz val="10"/>
        <rFont val="ＭＳ Ｐゴシック"/>
        <family val="3"/>
        <charset val="128"/>
      </rPr>
      <t>する。</t>
    </r>
    <phoneticPr fontId="1"/>
  </si>
  <si>
    <t>Handle Carry Over Work according to the procedure prepared at the time of planning.</t>
  </si>
  <si>
    <r>
      <t>IRC</t>
    </r>
    <r>
      <rPr>
        <sz val="10"/>
        <rFont val="ＭＳ Ｐゴシック"/>
        <family val="3"/>
        <charset val="128"/>
      </rPr>
      <t>の発行</t>
    </r>
    <phoneticPr fontId="1"/>
  </si>
  <si>
    <t>Preparation of IRC</t>
  </si>
  <si>
    <r>
      <t xml:space="preserve">JGS300-016-5-03
</t>
    </r>
    <r>
      <rPr>
        <sz val="10"/>
        <color rgb="FFFF0000"/>
        <rFont val="Arial"/>
        <family val="2"/>
      </rPr>
      <t>F-QC-273</t>
    </r>
    <phoneticPr fontId="6"/>
  </si>
  <si>
    <r>
      <t>IRC</t>
    </r>
    <r>
      <rPr>
        <sz val="10"/>
        <rFont val="ＭＳ Ｐゴシック"/>
        <family val="3"/>
        <charset val="128"/>
      </rPr>
      <t>は</t>
    </r>
    <r>
      <rPr>
        <sz val="10"/>
        <rFont val="Arial"/>
        <family val="2"/>
      </rPr>
      <t>Vendor</t>
    </r>
    <r>
      <rPr>
        <sz val="10"/>
        <rFont val="ＭＳ Ｐゴシック"/>
        <family val="3"/>
        <charset val="128"/>
      </rPr>
      <t>が作成し、検査員が</t>
    </r>
    <r>
      <rPr>
        <sz val="10"/>
        <rFont val="Arial"/>
        <family val="2"/>
      </rPr>
      <t>review</t>
    </r>
    <r>
      <rPr>
        <sz val="10"/>
        <rFont val="ＭＳ Ｐゴシック"/>
        <family val="3"/>
        <charset val="128"/>
      </rPr>
      <t>し、</t>
    </r>
    <r>
      <rPr>
        <sz val="10"/>
        <rFont val="Arial"/>
        <family val="2"/>
      </rPr>
      <t>QCE</t>
    </r>
    <r>
      <rPr>
        <sz val="10"/>
        <rFont val="ＭＳ Ｐゴシック"/>
        <family val="3"/>
        <charset val="128"/>
      </rPr>
      <t>が</t>
    </r>
    <r>
      <rPr>
        <sz val="10"/>
        <rFont val="Arial"/>
        <family val="2"/>
      </rPr>
      <t>endorse</t>
    </r>
    <r>
      <rPr>
        <sz val="10"/>
        <rFont val="ＭＳ Ｐゴシック"/>
        <family val="3"/>
        <charset val="128"/>
      </rPr>
      <t>したうえで正式発行する。</t>
    </r>
    <rPh sb="11" eb="13">
      <t>サクセイ</t>
    </rPh>
    <phoneticPr fontId="1"/>
  </si>
  <si>
    <t xml:space="preserve">Vendor shall prepare the IRC. The IRC shall be reviewed by inspector, endorsed by QC engineer, and then officially issued. </t>
    <phoneticPr fontId="1"/>
  </si>
  <si>
    <r>
      <rPr>
        <sz val="10"/>
        <rFont val="ＭＳ Ｐゴシック"/>
        <family val="3"/>
        <charset val="128"/>
      </rPr>
      <t>検査記録の確認</t>
    </r>
    <phoneticPr fontId="1"/>
  </si>
  <si>
    <t>Confirmation of all required inspection records</t>
  </si>
  <si>
    <t>F-QC-273</t>
    <phoneticPr fontId="1"/>
  </si>
  <si>
    <r>
      <t>IRC</t>
    </r>
    <r>
      <rPr>
        <sz val="10"/>
        <rFont val="ＭＳ Ｐゴシック"/>
        <family val="3"/>
        <charset val="128"/>
      </rPr>
      <t>を</t>
    </r>
    <r>
      <rPr>
        <sz val="10"/>
        <rFont val="Arial"/>
        <family val="2"/>
      </rPr>
      <t>endorse</t>
    </r>
    <r>
      <rPr>
        <sz val="10"/>
        <rFont val="ＭＳ Ｐゴシック"/>
        <family val="3"/>
        <charset val="128"/>
      </rPr>
      <t>する前に、要求した検査記録がすべて</t>
    </r>
    <r>
      <rPr>
        <sz val="10"/>
        <rFont val="Arial"/>
        <family val="2"/>
      </rPr>
      <t>JGC</t>
    </r>
    <r>
      <rPr>
        <sz val="10"/>
        <rFont val="ＭＳ Ｐゴシック"/>
        <family val="3"/>
        <charset val="128"/>
      </rPr>
      <t>によってレビューされ、入手可能であることを確認する。</t>
    </r>
    <phoneticPr fontId="1"/>
  </si>
  <si>
    <t>Make sure all required inspection records has been reviewed by JGC and can be obtained before endorsing the IRC</t>
    <phoneticPr fontId="1"/>
  </si>
  <si>
    <r>
      <rPr>
        <sz val="10"/>
        <rFont val="ＭＳ Ｐゴシック"/>
        <family val="3"/>
        <charset val="128"/>
      </rPr>
      <t>要求されている検査記録がすべて揃っていることを日揮検査員もしくは</t>
    </r>
    <r>
      <rPr>
        <sz val="10"/>
        <rFont val="Arial"/>
        <family val="2"/>
      </rPr>
      <t>QCE</t>
    </r>
    <r>
      <rPr>
        <sz val="10"/>
        <rFont val="ＭＳ Ｐゴシック"/>
        <family val="3"/>
        <charset val="128"/>
      </rPr>
      <t>が確認する。</t>
    </r>
    <phoneticPr fontId="1"/>
  </si>
  <si>
    <t>JGC inspector or QCE shall verify all inspection records in the requiremets are available as inspection records.</t>
    <phoneticPr fontId="1"/>
  </si>
  <si>
    <t>JGS 300-016-5-03</t>
    <phoneticPr fontId="1"/>
  </si>
  <si>
    <r>
      <t>IRC</t>
    </r>
    <r>
      <rPr>
        <sz val="10"/>
        <rFont val="ＭＳ Ｐゴシック"/>
        <family val="3"/>
        <charset val="128"/>
      </rPr>
      <t>をベンダーおよび工程管理・輸送チームに配布する</t>
    </r>
    <rPh sb="11" eb="13">
      <t>コウテイ</t>
    </rPh>
    <rPh sb="13" eb="15">
      <t>カンリ</t>
    </rPh>
    <rPh sb="16" eb="18">
      <t>ユソウ</t>
    </rPh>
    <rPh sb="22" eb="24">
      <t>ハイフ</t>
    </rPh>
    <phoneticPr fontId="1"/>
  </si>
  <si>
    <t>Distribute the IRC to Vendor, Expediting Team and Logistic Team.</t>
    <phoneticPr fontId="1"/>
  </si>
  <si>
    <r>
      <rPr>
        <sz val="10"/>
        <rFont val="ＭＳ Ｐゴシック"/>
        <family val="3"/>
        <charset val="128"/>
      </rPr>
      <t>品質マニュアル</t>
    </r>
    <r>
      <rPr>
        <sz val="10"/>
        <rFont val="Arial"/>
        <family val="2"/>
      </rPr>
      <t>"JGS000-004-2-01"Rev. 41</t>
    </r>
    <r>
      <rPr>
        <sz val="10"/>
        <rFont val="ＭＳ Ｐゴシック"/>
        <family val="3"/>
        <charset val="128"/>
      </rPr>
      <t>の規定は、「検査員より受領した</t>
    </r>
    <r>
      <rPr>
        <sz val="10"/>
        <rFont val="Arial"/>
        <family val="2"/>
      </rPr>
      <t xml:space="preserve"> IRC </t>
    </r>
    <r>
      <rPr>
        <sz val="10"/>
        <rFont val="ＭＳ Ｐゴシック"/>
        <family val="3"/>
        <charset val="128"/>
      </rPr>
      <t>をレビューし、次工程への移行又は工場出荷準備の作業を許可するために</t>
    </r>
    <r>
      <rPr>
        <sz val="10"/>
        <rFont val="Arial"/>
        <family val="2"/>
      </rPr>
      <t xml:space="preserve"> IRC </t>
    </r>
    <r>
      <rPr>
        <sz val="10"/>
        <rFont val="ＭＳ Ｐゴシック"/>
        <family val="3"/>
        <charset val="128"/>
      </rPr>
      <t>をベンダー及び関係部門に発行する。その詳細は、</t>
    </r>
    <r>
      <rPr>
        <sz val="10"/>
        <rFont val="Arial"/>
        <family val="2"/>
      </rPr>
      <t xml:space="preserve">JGS 300-016-5-03 </t>
    </r>
    <r>
      <rPr>
        <sz val="10"/>
        <rFont val="ＭＳ Ｐゴシック"/>
        <family val="3"/>
        <charset val="128"/>
      </rPr>
      <t>工場検査済証の発行</t>
    </r>
    <r>
      <rPr>
        <sz val="10"/>
        <rFont val="Arial"/>
        <family val="2"/>
      </rPr>
      <t xml:space="preserve"> </t>
    </r>
    <r>
      <rPr>
        <sz val="10"/>
        <rFont val="ＭＳ Ｐゴシック"/>
        <family val="3"/>
        <charset val="128"/>
      </rPr>
      <t>による。」
輸送への配布例：</t>
    </r>
    <r>
      <rPr>
        <sz val="10"/>
        <rFont val="Arial"/>
        <family val="2"/>
      </rPr>
      <t>IRC</t>
    </r>
    <r>
      <rPr>
        <sz val="10"/>
        <rFont val="ＭＳ Ｐゴシック"/>
        <family val="3"/>
        <charset val="128"/>
      </rPr>
      <t>を</t>
    </r>
    <r>
      <rPr>
        <sz val="10"/>
        <rFont val="Arial"/>
        <family val="2"/>
      </rPr>
      <t>JPLUSP-Q</t>
    </r>
    <r>
      <rPr>
        <sz val="10"/>
        <rFont val="ＭＳ Ｐゴシック"/>
        <family val="3"/>
        <charset val="128"/>
      </rPr>
      <t>で発行し輸送との共有は、</t>
    </r>
    <r>
      <rPr>
        <sz val="10"/>
        <rFont val="Arial"/>
        <family val="2"/>
      </rPr>
      <t>-Q</t>
    </r>
    <r>
      <rPr>
        <sz val="10"/>
        <rFont val="ＭＳ Ｐゴシック"/>
        <family val="3"/>
        <charset val="128"/>
      </rPr>
      <t>または</t>
    </r>
    <r>
      <rPr>
        <sz val="10"/>
        <rFont val="Arial"/>
        <family val="2"/>
      </rPr>
      <t>-S</t>
    </r>
    <r>
      <rPr>
        <sz val="10"/>
        <rFont val="ＭＳ Ｐゴシック"/>
        <family val="3"/>
        <charset val="128"/>
      </rPr>
      <t>もしくは</t>
    </r>
    <r>
      <rPr>
        <sz val="10"/>
        <rFont val="Arial"/>
        <family val="2"/>
      </rPr>
      <t>cc</t>
    </r>
    <r>
      <rPr>
        <sz val="10"/>
        <rFont val="ＭＳ Ｐゴシック"/>
        <family val="3"/>
        <charset val="128"/>
      </rPr>
      <t>でも発行するなどが考えられる。</t>
    </r>
    <r>
      <rPr>
        <sz val="10"/>
        <rFont val="Arial"/>
        <family val="2"/>
      </rPr>
      <t>DSLNG PJ</t>
    </r>
    <r>
      <rPr>
        <sz val="10"/>
        <rFont val="ＭＳ Ｐゴシック"/>
        <family val="3"/>
        <charset val="128"/>
      </rPr>
      <t>ではベンダーへは</t>
    </r>
    <r>
      <rPr>
        <sz val="10"/>
        <rFont val="Arial"/>
        <family val="2"/>
      </rPr>
      <t>JPLUSP-Q</t>
    </r>
    <r>
      <rPr>
        <sz val="10"/>
        <rFont val="ＭＳ Ｐゴシック"/>
        <family val="3"/>
        <charset val="128"/>
      </rPr>
      <t>で、客先・社内には</t>
    </r>
    <r>
      <rPr>
        <sz val="10"/>
        <rFont val="Arial"/>
        <family val="2"/>
      </rPr>
      <t>DSLNG QC</t>
    </r>
    <r>
      <rPr>
        <sz val="10"/>
        <rFont val="ＭＳ Ｐゴシック"/>
        <family val="3"/>
        <charset val="128"/>
      </rPr>
      <t>用</t>
    </r>
    <r>
      <rPr>
        <sz val="10"/>
        <rFont val="Arial"/>
        <family val="2"/>
      </rPr>
      <t>Notes DB</t>
    </r>
    <r>
      <rPr>
        <sz val="10"/>
        <rFont val="ＭＳ Ｐゴシック"/>
        <family val="3"/>
        <charset val="128"/>
      </rPr>
      <t>で配布していた。</t>
    </r>
    <phoneticPr fontId="1"/>
  </si>
  <si>
    <t>Quality Manual "JGS000-004-2-01E Rev.33 specified that "The PQCM shall review the IRC received from the inspector and issue the IRC to the Vendors and the relevant departments. The IRC is issued in accordance with JGS 300-016-5-03 Issuance of Inspection Release Certificate"
Example of distribution to Logistics Team : When IRC will be issued through J-PLUSP-Q, cc to Logistics Team Members or J-PLUSP-S. For DSLNG PJ, Notes DB was used for internal distribution.</t>
    <phoneticPr fontId="1"/>
  </si>
  <si>
    <t>Manufacturing Record Book (MRB)</t>
    <phoneticPr fontId="1"/>
  </si>
  <si>
    <r>
      <t>MRB</t>
    </r>
    <r>
      <rPr>
        <sz val="10"/>
        <rFont val="ＭＳ Ｐゴシック"/>
        <family val="3"/>
        <charset val="128"/>
      </rPr>
      <t>はベンダーショップにおける各調達機材の製造、検査記録を取りまとめた最終図書である。</t>
    </r>
    <r>
      <rPr>
        <sz val="10"/>
        <rFont val="Arial"/>
        <family val="2"/>
      </rPr>
      <t>QC</t>
    </r>
    <r>
      <rPr>
        <sz val="10"/>
        <rFont val="ＭＳ Ｐゴシック"/>
        <family val="3"/>
        <charset val="128"/>
      </rPr>
      <t>担当者はプロジェクト要求に即して全ての検査記録が含まれていることと、その内容の確認を行う必要がある。</t>
    </r>
    <phoneticPr fontId="1"/>
  </si>
  <si>
    <t>MRB is the final vendor document that records the fabrication and inspection result of each equipment. QC engineer shall confirm if all required inspection records are included in MRB. In addition, the content of inspection record shall also be reviewed and confirmed by QC engineer.</t>
    <phoneticPr fontId="1"/>
  </si>
  <si>
    <r>
      <t>MRB</t>
    </r>
    <r>
      <rPr>
        <sz val="10"/>
        <rFont val="ＭＳ Ｐゴシック"/>
        <family val="3"/>
        <charset val="128"/>
      </rPr>
      <t>レビュー</t>
    </r>
    <phoneticPr fontId="1"/>
  </si>
  <si>
    <t>MRB Review</t>
    <phoneticPr fontId="1"/>
  </si>
  <si>
    <r>
      <t>MRB</t>
    </r>
    <r>
      <rPr>
        <sz val="10"/>
        <rFont val="ＭＳ Ｐゴシック"/>
        <family val="3"/>
        <charset val="128"/>
      </rPr>
      <t>を受領し、レビューする。</t>
    </r>
    <rPh sb="4" eb="6">
      <t>ジュリョウ</t>
    </rPh>
    <phoneticPr fontId="1"/>
  </si>
  <si>
    <t>Receive and review MRB.</t>
    <phoneticPr fontId="1"/>
  </si>
  <si>
    <r>
      <t>MRB</t>
    </r>
    <r>
      <rPr>
        <sz val="10"/>
        <rFont val="ＭＳ Ｐゴシック"/>
        <family val="3"/>
        <charset val="128"/>
      </rPr>
      <t xml:space="preserve">の流れは各プロジェクトにより大きな差が生じる。以下にその参考例を挙げる。
</t>
    </r>
    <r>
      <rPr>
        <sz val="10"/>
        <rFont val="Arial"/>
        <family val="2"/>
      </rPr>
      <t xml:space="preserve">1) </t>
    </r>
    <r>
      <rPr>
        <sz val="10"/>
        <rFont val="ＭＳ Ｐゴシック"/>
        <family val="3"/>
        <charset val="128"/>
      </rPr>
      <t>ベンダーから</t>
    </r>
    <r>
      <rPr>
        <sz val="10"/>
        <rFont val="Arial"/>
        <family val="2"/>
      </rPr>
      <t>AB</t>
    </r>
    <r>
      <rPr>
        <sz val="10"/>
        <rFont val="ＭＳ Ｐゴシック"/>
        <family val="3"/>
        <charset val="128"/>
      </rPr>
      <t>のみを提出させ、</t>
    </r>
    <r>
      <rPr>
        <sz val="10"/>
        <rFont val="Arial"/>
        <family val="2"/>
      </rPr>
      <t>AB</t>
    </r>
    <r>
      <rPr>
        <sz val="10"/>
        <rFont val="ＭＳ Ｐゴシック"/>
        <family val="3"/>
        <charset val="128"/>
      </rPr>
      <t>で</t>
    </r>
    <r>
      <rPr>
        <sz val="10"/>
        <rFont val="Arial"/>
        <family val="2"/>
      </rPr>
      <t>Rev. up</t>
    </r>
    <r>
      <rPr>
        <sz val="10"/>
        <rFont val="ＭＳ Ｐゴシック"/>
        <family val="3"/>
        <charset val="128"/>
      </rPr>
      <t xml:space="preserve">を行うケース。
</t>
    </r>
    <r>
      <rPr>
        <sz val="10"/>
        <rFont val="Arial"/>
        <family val="2"/>
      </rPr>
      <t xml:space="preserve">2) </t>
    </r>
    <r>
      <rPr>
        <sz val="10"/>
        <rFont val="ＭＳ Ｐゴシック"/>
        <family val="3"/>
        <charset val="128"/>
      </rPr>
      <t>ベンダーから</t>
    </r>
    <r>
      <rPr>
        <sz val="10"/>
        <rFont val="Arial"/>
        <family val="2"/>
      </rPr>
      <t>FA</t>
    </r>
    <r>
      <rPr>
        <sz val="10"/>
        <rFont val="ＭＳ Ｐゴシック"/>
        <family val="3"/>
        <charset val="128"/>
      </rPr>
      <t>を提出させ承認後、</t>
    </r>
    <r>
      <rPr>
        <sz val="10"/>
        <rFont val="Arial"/>
        <family val="2"/>
      </rPr>
      <t>FC</t>
    </r>
    <r>
      <rPr>
        <sz val="10"/>
        <rFont val="ＭＳ Ｐゴシック"/>
        <family val="3"/>
        <charset val="128"/>
      </rPr>
      <t>をスキップして</t>
    </r>
    <r>
      <rPr>
        <sz val="10"/>
        <rFont val="Arial"/>
        <family val="2"/>
      </rPr>
      <t>AB</t>
    </r>
    <r>
      <rPr>
        <sz val="10"/>
        <rFont val="ＭＳ Ｐゴシック"/>
        <family val="3"/>
        <charset val="128"/>
      </rPr>
      <t>を提出させるケース。
また、</t>
    </r>
    <r>
      <rPr>
        <sz val="10"/>
        <rFont val="Arial"/>
        <family val="2"/>
      </rPr>
      <t>MRB</t>
    </r>
    <r>
      <rPr>
        <sz val="10"/>
        <rFont val="ＭＳ Ｐゴシック"/>
        <family val="3"/>
        <charset val="128"/>
      </rPr>
      <t>の</t>
    </r>
    <r>
      <rPr>
        <sz val="10"/>
        <rFont val="Arial"/>
        <family val="2"/>
      </rPr>
      <t>Distribution</t>
    </r>
    <r>
      <rPr>
        <sz val="10"/>
        <rFont val="ＭＳ Ｐゴシック"/>
        <family val="3"/>
        <charset val="128"/>
      </rPr>
      <t>先については、専門部ごとに事前にセットしておく必要がある。</t>
    </r>
    <r>
      <rPr>
        <sz val="10"/>
        <rFont val="Arial"/>
        <family val="2"/>
      </rPr>
      <t>MRB</t>
    </r>
    <r>
      <rPr>
        <sz val="10"/>
        <rFont val="ＭＳ Ｐゴシック"/>
        <family val="3"/>
        <charset val="128"/>
      </rPr>
      <t>が出てくる前に</t>
    </r>
    <r>
      <rPr>
        <sz val="10"/>
        <rFont val="Arial"/>
        <family val="2"/>
      </rPr>
      <t>Document Handling Team</t>
    </r>
    <r>
      <rPr>
        <sz val="10"/>
        <rFont val="ＭＳ Ｐゴシック"/>
        <family val="3"/>
        <charset val="128"/>
      </rPr>
      <t>と詰めておくことが望ましい。</t>
    </r>
    <phoneticPr fontId="1"/>
  </si>
  <si>
    <t>Work Flow of MRB are various in each project. Examples are following.
1) Submit AB only from vendor, Revision up on the AB documents.
2) Submit FA from vendor, skip FC, and submit AB.
Distribution of MRB is required to set in JDMS by each Discipline. This point shall be discussed with Document Handling Team.</t>
    <phoneticPr fontId="1"/>
  </si>
  <si>
    <r>
      <t>MRB</t>
    </r>
    <r>
      <rPr>
        <sz val="10"/>
        <rFont val="ＭＳ Ｐゴシック"/>
        <family val="3"/>
        <charset val="128"/>
      </rPr>
      <t>ハンドオーバーのプロジェクト方針を確認する。</t>
    </r>
    <phoneticPr fontId="1"/>
  </si>
  <si>
    <t>Confirm project strategy for the handover of MRBs</t>
    <phoneticPr fontId="1"/>
  </si>
  <si>
    <r>
      <rPr>
        <sz val="10"/>
        <rFont val="ＭＳ Ｐゴシック"/>
        <family val="3"/>
        <charset val="128"/>
      </rPr>
      <t>事前に顧客要求との整合性を確認する必要はあるものの、ハードコピーは出さない方向で進めることとする。なお、必要と判断された場合においては、現場で印刷をする、ベンダーから現場に直送するといったアイデアがある。</t>
    </r>
    <r>
      <rPr>
        <sz val="10"/>
        <rFont val="Arial"/>
        <family val="2"/>
      </rPr>
      <t>Proposal</t>
    </r>
    <r>
      <rPr>
        <sz val="10"/>
        <rFont val="ＭＳ Ｐゴシック"/>
        <family val="3"/>
        <charset val="128"/>
      </rPr>
      <t xml:space="preserve">の時にこの点も考慮に入れられるようにする。
</t>
    </r>
    <r>
      <rPr>
        <sz val="10"/>
        <rFont val="Arial"/>
        <family val="2"/>
      </rPr>
      <t>MRB</t>
    </r>
    <r>
      <rPr>
        <sz val="10"/>
        <rFont val="ＭＳ Ｐゴシック"/>
        <family val="3"/>
        <charset val="128"/>
      </rPr>
      <t>ハードコピー要求については早い時期に</t>
    </r>
    <r>
      <rPr>
        <sz val="10"/>
        <rFont val="Arial"/>
        <family val="2"/>
      </rPr>
      <t>Deviation</t>
    </r>
    <r>
      <rPr>
        <sz val="10"/>
        <rFont val="ＭＳ Ｐゴシック"/>
        <family val="3"/>
        <charset val="128"/>
      </rPr>
      <t>を試みると、客先も判断が出来ないので蹴られる傾向にある。基本的に予算はフルコンプライベースで積んでおき、</t>
    </r>
    <r>
      <rPr>
        <sz val="10"/>
        <rFont val="Arial"/>
        <family val="2"/>
      </rPr>
      <t>Job</t>
    </r>
    <r>
      <rPr>
        <sz val="10"/>
        <rFont val="ＭＳ Ｐゴシック"/>
        <family val="3"/>
        <charset val="128"/>
      </rPr>
      <t>途中でタイミングを計ってハードコピー要求を提言する方向とするのが良いと考えられる。また、</t>
    </r>
    <r>
      <rPr>
        <sz val="10"/>
        <rFont val="Arial"/>
        <family val="2"/>
      </rPr>
      <t>5Job</t>
    </r>
    <r>
      <rPr>
        <sz val="10"/>
        <rFont val="ＭＳ Ｐゴシック"/>
        <family val="3"/>
        <charset val="128"/>
      </rPr>
      <t>の段階で「電子コピーのみ」の提出を提案することが望ましく、その場合、</t>
    </r>
    <r>
      <rPr>
        <sz val="10"/>
        <rFont val="Arial"/>
        <family val="2"/>
      </rPr>
      <t>MRB</t>
    </r>
    <r>
      <rPr>
        <sz val="10"/>
        <rFont val="ＭＳ Ｐゴシック"/>
        <family val="3"/>
        <charset val="128"/>
      </rPr>
      <t>に電子インデックスを付けるなどの客先にとってもメリットとなる事項を提言すること。</t>
    </r>
    <phoneticPr fontId="1"/>
  </si>
  <si>
    <t xml:space="preserve">JGC's position for MRB hard copy is not to submit the Hard File, although client requirement shall be considered. If there is requirement of submission for Hard Files and it is decided to submit, there are several ideas such as printing out at construction site, send MRB from Vendor to Site etc.  However, if the deviation of exemption for Hard File to be issued to Client in early stage of the project, this deviation may be denied since Client can not judge it properly. Therefore, the budget for MRB Hard File submission shall be considered as project specificaiton full compliance base and may better to propose the deviation in later stage. At that time advantage of electric MRB to be considered such as easy controlling together with other vendor documents.
</t>
    <phoneticPr fontId="1"/>
  </si>
  <si>
    <r>
      <t>MRB</t>
    </r>
    <r>
      <rPr>
        <sz val="10"/>
        <rFont val="ＭＳ Ｐゴシック"/>
        <family val="3"/>
        <charset val="128"/>
      </rPr>
      <t>データの</t>
    </r>
    <r>
      <rPr>
        <sz val="10"/>
        <rFont val="Arial"/>
        <family val="2"/>
      </rPr>
      <t>QBIC</t>
    </r>
    <r>
      <rPr>
        <sz val="10"/>
        <rFont val="ＭＳ Ｐゴシック"/>
        <family val="3"/>
        <charset val="128"/>
      </rPr>
      <t>への入力</t>
    </r>
  </si>
  <si>
    <t>Save MRD into QBIC</t>
    <phoneticPr fontId="1"/>
  </si>
  <si>
    <r>
      <t>MRB</t>
    </r>
    <r>
      <rPr>
        <sz val="10"/>
        <rFont val="ＭＳ Ｐゴシック"/>
        <family val="3"/>
        <charset val="128"/>
      </rPr>
      <t>ハードの入手。レビュー、送付</t>
    </r>
  </si>
  <si>
    <t>Receive and review the hardcopy of MRB, and then send it to client.</t>
  </si>
  <si>
    <t>Closing</t>
    <phoneticPr fontId="1"/>
  </si>
  <si>
    <t>As Built Document Preparation</t>
    <phoneticPr fontId="1"/>
  </si>
  <si>
    <r>
      <rPr>
        <sz val="10"/>
        <rFont val="ＭＳ Ｐゴシック"/>
        <family val="3"/>
        <charset val="128"/>
      </rPr>
      <t>プロジェクトマネジメントチームにより、通常プロジェクト初期に</t>
    </r>
    <r>
      <rPr>
        <sz val="10"/>
        <rFont val="Arial"/>
        <family val="2"/>
      </rPr>
      <t>As-Built</t>
    </r>
    <r>
      <rPr>
        <sz val="10"/>
        <rFont val="ＭＳ Ｐゴシック"/>
        <family val="3"/>
        <charset val="128"/>
      </rPr>
      <t>化が必要な図書について決定、指示がなされる。
指示に従い</t>
    </r>
    <r>
      <rPr>
        <sz val="10"/>
        <rFont val="Arial"/>
        <family val="2"/>
      </rPr>
      <t>QC</t>
    </r>
    <r>
      <rPr>
        <sz val="10"/>
        <rFont val="ＭＳ Ｐゴシック"/>
        <family val="3"/>
        <charset val="128"/>
      </rPr>
      <t>が担当すべき図書の</t>
    </r>
    <r>
      <rPr>
        <sz val="10"/>
        <rFont val="Arial"/>
        <family val="2"/>
      </rPr>
      <t>As-Built</t>
    </r>
    <r>
      <rPr>
        <sz val="10"/>
        <rFont val="ＭＳ Ｐゴシック"/>
        <family val="3"/>
        <charset val="128"/>
      </rPr>
      <t>化を順次行う。</t>
    </r>
  </si>
  <si>
    <t>Documents that require As-built version at initial stage are usually decided and instructed by PTM. QC engineer shall prepare in accordance with PTM's instruction.</t>
    <phoneticPr fontId="1"/>
  </si>
  <si>
    <r>
      <t>AB</t>
    </r>
    <r>
      <rPr>
        <sz val="10"/>
        <rFont val="ＭＳ Ｐゴシック"/>
        <family val="3"/>
        <charset val="128"/>
      </rPr>
      <t>図書の作成</t>
    </r>
    <r>
      <rPr>
        <sz val="10"/>
        <rFont val="Arial"/>
        <family val="2"/>
      </rPr>
      <t xml:space="preserve"> </t>
    </r>
    <phoneticPr fontId="1"/>
  </si>
  <si>
    <t>Preparation of AB document</t>
  </si>
  <si>
    <r>
      <rPr>
        <sz val="10"/>
        <rFont val="ＭＳ Ｐゴシック"/>
        <family val="3"/>
        <charset val="128"/>
      </rPr>
      <t>契約に基づいて図書の</t>
    </r>
    <r>
      <rPr>
        <sz val="10"/>
        <rFont val="Arial"/>
        <family val="2"/>
      </rPr>
      <t>AB</t>
    </r>
    <r>
      <rPr>
        <sz val="10"/>
        <rFont val="ＭＳ Ｐゴシック"/>
        <family val="3"/>
        <charset val="128"/>
      </rPr>
      <t>化を行う。</t>
    </r>
    <phoneticPr fontId="1"/>
  </si>
  <si>
    <t>Change V-doc as AB status after completing the job.</t>
  </si>
  <si>
    <t>PMT, 
All dept in DE div</t>
  </si>
  <si>
    <t>Records to keep</t>
    <phoneticPr fontId="1"/>
  </si>
  <si>
    <r>
      <t>QMS</t>
    </r>
    <r>
      <rPr>
        <sz val="10"/>
        <rFont val="ＭＳ Ｐゴシック"/>
        <family val="3"/>
        <charset val="128"/>
      </rPr>
      <t>に規定の維持・保管するべき記録を保管する。</t>
    </r>
    <rPh sb="4" eb="6">
      <t>キテイ</t>
    </rPh>
    <rPh sb="7" eb="9">
      <t>イジ</t>
    </rPh>
    <rPh sb="10" eb="12">
      <t>ホカン</t>
    </rPh>
    <rPh sb="16" eb="18">
      <t>キロク</t>
    </rPh>
    <rPh sb="19" eb="21">
      <t>ホカン</t>
    </rPh>
    <phoneticPr fontId="1"/>
  </si>
  <si>
    <t>Keep the records which are specified in the QCM.</t>
    <phoneticPr fontId="1"/>
  </si>
  <si>
    <r>
      <rPr>
        <sz val="10"/>
        <rFont val="ＭＳ Ｐゴシック"/>
        <family val="3"/>
        <charset val="128"/>
      </rPr>
      <t>記録の維持保管</t>
    </r>
    <rPh sb="0" eb="2">
      <t>キロク</t>
    </rPh>
    <rPh sb="3" eb="7">
      <t>イジホカン</t>
    </rPh>
    <phoneticPr fontId="1"/>
  </si>
  <si>
    <t>Keep the records</t>
    <phoneticPr fontId="1"/>
  </si>
  <si>
    <t>S-QC-116</t>
    <phoneticPr fontId="1"/>
  </si>
  <si>
    <r>
      <rPr>
        <sz val="10"/>
        <rFont val="ＭＳ Ｐゴシック"/>
        <family val="3"/>
        <charset val="128"/>
      </rPr>
      <t>記録の維持保管を行う。</t>
    </r>
    <rPh sb="0" eb="2">
      <t>キロク</t>
    </rPh>
    <rPh sb="3" eb="7">
      <t>イジホカン</t>
    </rPh>
    <rPh sb="8" eb="9">
      <t>オコナ</t>
    </rPh>
    <phoneticPr fontId="1"/>
  </si>
  <si>
    <t>Job Completion Report</t>
    <phoneticPr fontId="1"/>
  </si>
  <si>
    <r>
      <t>Job</t>
    </r>
    <r>
      <rPr>
        <sz val="10"/>
        <rFont val="ＭＳ Ｐゴシック"/>
        <family val="3"/>
        <charset val="128"/>
      </rPr>
      <t>完了時に、所定の様式を使用してプロジェクト完了報告書を作成する</t>
    </r>
  </si>
  <si>
    <t>When project is completed, prepare Job Completion Report using the specified format.</t>
    <phoneticPr fontId="1"/>
  </si>
  <si>
    <r>
      <t>Job Completion Report</t>
    </r>
    <r>
      <rPr>
        <sz val="10"/>
        <rFont val="ＭＳ Ｐゴシック"/>
        <family val="3"/>
        <charset val="128"/>
      </rPr>
      <t>の準備</t>
    </r>
    <r>
      <rPr>
        <sz val="10"/>
        <rFont val="Arial"/>
        <family val="2"/>
      </rPr>
      <t xml:space="preserve"> </t>
    </r>
    <phoneticPr fontId="1"/>
  </si>
  <si>
    <t>Preparation of Job Completion Report</t>
  </si>
  <si>
    <t>S-QC-161</t>
    <phoneticPr fontId="1"/>
  </si>
  <si>
    <t>F-QC-161</t>
    <phoneticPr fontId="1"/>
  </si>
  <si>
    <r>
      <t>Job Completion Report</t>
    </r>
    <r>
      <rPr>
        <sz val="10"/>
        <rFont val="ＭＳ Ｐゴシック"/>
        <family val="3"/>
        <charset val="128"/>
      </rPr>
      <t>の作成を行う。</t>
    </r>
    <phoneticPr fontId="1"/>
  </si>
  <si>
    <t>Prepare Job Completion Report</t>
  </si>
  <si>
    <r>
      <rPr>
        <sz val="10"/>
        <rFont val="ＭＳ Ｐゴシック"/>
        <family val="3"/>
        <charset val="128"/>
      </rPr>
      <t>官庁要求とその対応について</t>
    </r>
    <r>
      <rPr>
        <sz val="10"/>
        <rFont val="Arial"/>
        <family val="2"/>
      </rPr>
      <t>QC</t>
    </r>
    <r>
      <rPr>
        <sz val="10"/>
        <rFont val="ＭＳ Ｐゴシック"/>
        <family val="3"/>
        <charset val="128"/>
      </rPr>
      <t>ぽけっとに記録する。</t>
    </r>
    <rPh sb="0" eb="2">
      <t>カンチョウ</t>
    </rPh>
    <rPh sb="2" eb="4">
      <t>ヨウキュウ</t>
    </rPh>
    <rPh sb="7" eb="9">
      <t>タイオウ</t>
    </rPh>
    <rPh sb="20" eb="22">
      <t>キロク</t>
    </rPh>
    <phoneticPr fontId="1"/>
  </si>
  <si>
    <t>Record statutory requriements</t>
  </si>
  <si>
    <r>
      <rPr>
        <sz val="10"/>
        <rFont val="ＭＳ Ｐゴシック"/>
        <family val="3"/>
        <charset val="128"/>
      </rPr>
      <t>官庁要求の</t>
    </r>
    <r>
      <rPr>
        <sz val="10"/>
        <rFont val="Arial"/>
        <family val="2"/>
      </rPr>
      <t>QC</t>
    </r>
    <r>
      <rPr>
        <sz val="10"/>
        <rFont val="ＭＳ Ｐゴシック"/>
        <family val="3"/>
        <charset val="128"/>
      </rPr>
      <t>部担当者が指定する</t>
    </r>
    <r>
      <rPr>
        <sz val="10"/>
        <rFont val="Arial"/>
        <family val="2"/>
      </rPr>
      <t>QC</t>
    </r>
    <r>
      <rPr>
        <sz val="10"/>
        <rFont val="ＭＳ Ｐゴシック"/>
        <family val="3"/>
        <charset val="128"/>
      </rPr>
      <t>ぽけっとのカテゴリに官庁要求および対応を記録する。</t>
    </r>
    <rPh sb="7" eb="8">
      <t>ブ</t>
    </rPh>
    <rPh sb="8" eb="10">
      <t>タントウ</t>
    </rPh>
    <rPh sb="10" eb="11">
      <t>シャ</t>
    </rPh>
    <rPh sb="12" eb="14">
      <t>シテイ</t>
    </rPh>
    <rPh sb="28" eb="30">
      <t>カンチョウ</t>
    </rPh>
    <rPh sb="30" eb="32">
      <t>ヨウキュウ</t>
    </rPh>
    <rPh sb="35" eb="37">
      <t>タイオウ</t>
    </rPh>
    <rPh sb="38" eb="40">
      <t>キロク</t>
    </rPh>
    <phoneticPr fontId="1"/>
  </si>
  <si>
    <t>Record statutory requriements and evidence of action into specified category in QC Pocket.</t>
    <phoneticPr fontId="1"/>
  </si>
  <si>
    <r>
      <t>MER</t>
    </r>
    <r>
      <rPr>
        <sz val="10"/>
        <rFont val="ＭＳ Ｐゴシック"/>
        <family val="3"/>
        <charset val="128"/>
      </rPr>
      <t>等現場トラブル対応</t>
    </r>
    <rPh sb="3" eb="4">
      <t>トウ</t>
    </rPh>
    <rPh sb="4" eb="6">
      <t>ゲンバ</t>
    </rPh>
    <rPh sb="10" eb="12">
      <t>タイオウ</t>
    </rPh>
    <phoneticPr fontId="1"/>
  </si>
  <si>
    <r>
      <rPr>
        <sz val="10"/>
        <rFont val="ＭＳ Ｐゴシック"/>
        <family val="3"/>
        <charset val="128"/>
      </rPr>
      <t>調達機材の出荷後、現場到着後に発覚したトラブルの中でもベンダーショップでの機材製作時に起因すると考えられる事案については横浜オフィスにて執務する</t>
    </r>
    <r>
      <rPr>
        <sz val="10"/>
        <rFont val="Arial"/>
        <family val="2"/>
      </rPr>
      <t>QC</t>
    </r>
    <r>
      <rPr>
        <sz val="10"/>
        <rFont val="ＭＳ Ｐゴシック"/>
        <family val="3"/>
        <charset val="128"/>
      </rPr>
      <t>担当者としての対応が必要である。</t>
    </r>
  </si>
  <si>
    <t>When troubles are found in equipment after shipment or at construction site, QC engineer in YOC shall handle the troubles if they are related to shop fabrication.</t>
    <phoneticPr fontId="1"/>
  </si>
  <si>
    <r>
      <t>MER</t>
    </r>
    <r>
      <rPr>
        <sz val="10"/>
        <rFont val="ＭＳ Ｐゴシック"/>
        <family val="3"/>
        <charset val="128"/>
      </rPr>
      <t>への対応</t>
    </r>
    <rPh sb="5" eb="7">
      <t>タイオウ</t>
    </rPh>
    <phoneticPr fontId="1"/>
  </si>
  <si>
    <t>Handling for MERs</t>
    <phoneticPr fontId="1"/>
  </si>
  <si>
    <r>
      <t>PMT/PRC/CNS</t>
    </r>
    <r>
      <rPr>
        <sz val="10"/>
        <rFont val="ＭＳ Ｐゴシック"/>
        <family val="3"/>
        <charset val="128"/>
      </rPr>
      <t>が決めた</t>
    </r>
    <r>
      <rPr>
        <sz val="10"/>
        <rFont val="Arial"/>
        <family val="2"/>
      </rPr>
      <t>MER</t>
    </r>
    <r>
      <rPr>
        <sz val="10"/>
        <rFont val="ＭＳ Ｐゴシック"/>
        <family val="3"/>
        <charset val="128"/>
      </rPr>
      <t>の処理方法を確認する。
現場のサポートを適宜行う</t>
    </r>
    <phoneticPr fontId="1"/>
  </si>
  <si>
    <t>Confirm the handling method of MERｓ which is decided by PMT / PRC / CNS.</t>
  </si>
  <si>
    <t>PMT, PROC, CNS</t>
  </si>
  <si>
    <t>F-QC-105
JGS135-921-5-02E</t>
    <phoneticPr fontId="1"/>
  </si>
  <si>
    <t>S-QC-301
S-QC-302
S-QC-311
S-QC-312
S-QC-313
S-QC-314
S-QC-321
S-QC-322
S-QC-323</t>
  </si>
  <si>
    <t>F-QC-103
F-QC-105</t>
  </si>
  <si>
    <r>
      <rPr>
        <sz val="10"/>
        <rFont val="ＭＳ Ｐゴシック"/>
        <family val="3"/>
        <charset val="128"/>
      </rPr>
      <t xml:space="preserve">部門指示事項
</t>
    </r>
    <r>
      <rPr>
        <sz val="10"/>
        <rFont val="Arial"/>
        <family val="2"/>
      </rPr>
      <t>0000-02
S-QC-118</t>
    </r>
  </si>
  <si>
    <t>S-QC-185</t>
  </si>
  <si>
    <t>S-QC-042
S-QC-211
S-QC-302</t>
  </si>
  <si>
    <t>S-QC-113
S-QC-172</t>
    <phoneticPr fontId="1"/>
  </si>
  <si>
    <t>S-QC-146
S-QC-315</t>
    <phoneticPr fontId="1"/>
  </si>
  <si>
    <t>S-QC-115</t>
  </si>
  <si>
    <t>S-QC-117</t>
  </si>
  <si>
    <t>S-QC-201
S-QC-211
S-QC-222</t>
  </si>
  <si>
    <t>F-QC-212
F-QC-215
F-QC-222</t>
  </si>
  <si>
    <t>F-QC-162
F-QC-172</t>
  </si>
  <si>
    <t>F-QC-161
F-QC-162</t>
  </si>
  <si>
    <t>Dept. Instructions 0000-01
S-QC-118</t>
  </si>
  <si>
    <t>S-QC-186</t>
  </si>
  <si>
    <t>S-QC-041
S-QC-042</t>
    <phoneticPr fontId="1"/>
  </si>
  <si>
    <t>F-QC-051
F-QC-052</t>
  </si>
  <si>
    <t>F-QC-051</t>
  </si>
  <si>
    <t>S-QC-211
JGS134-053-0-62E</t>
    <phoneticPr fontId="1"/>
  </si>
  <si>
    <t>F-QC-251
F-QC-252</t>
  </si>
  <si>
    <t>F-QC-261
F-QC-262
F-QC-263
F-QC-264
F-QC-274</t>
  </si>
  <si>
    <t>S-QC-211
S-QC-402
S-QC-403
S-QC-911</t>
    <phoneticPr fontId="1"/>
  </si>
  <si>
    <t>S-QC-112
S-QC-211
S-QC-911</t>
  </si>
  <si>
    <t>S-QC-112
S-QC-211</t>
  </si>
  <si>
    <t>F-QC-261
F-QC-274</t>
  </si>
  <si>
    <t>S-QC-142</t>
  </si>
  <si>
    <t>JGS300-016-5-03
F-QC-273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</si>
</sst>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3"/>
      <charset val="128"/>
      <scheme val="minor"/>
    </font>
    <font>
      <sz val="6"/>
      <name val="ＭＳ Ｐゴシック"/>
      <family val="3"/>
      <charset val="128"/>
    </font>
    <font>
      <sz val="10"/>
      <name val="Arial"/>
      <family val="2"/>
    </font>
    <font>
      <strike/>
      <sz val="10"/>
      <name val="Arial"/>
      <family val="2"/>
    </font>
    <font>
      <sz val="10"/>
      <name val="ＭＳ Ｐゴシック"/>
      <family val="3"/>
      <charset val="128"/>
    </font>
    <font>
      <strike/>
      <sz val="10"/>
      <name val="ＭＳ Ｐゴシック"/>
      <family val="3"/>
      <charset val="128"/>
    </font>
    <font>
      <sz val="6"/>
      <name val="ＭＳ Ｐゴシック"/>
      <family val="3"/>
      <charset val="128"/>
      <scheme val="minor"/>
    </font>
    <font>
      <sz val="10"/>
      <color rgb="FF0000FF"/>
      <name val="Arial"/>
      <family val="2"/>
    </font>
    <font>
      <sz val="10"/>
      <color rgb="FF0000FF"/>
      <name val="ＭＳ Ｐゴシック"/>
      <family val="2"/>
      <charset val="128"/>
    </font>
    <font>
      <strike/>
      <sz val="10"/>
      <color rgb="FF0000FF"/>
      <name val="Arial"/>
      <family val="2"/>
    </font>
    <font>
      <sz val="10"/>
      <color rgb="FF0000FF"/>
      <name val="Segoe UI Symbol"/>
      <family val="2"/>
    </font>
    <font>
      <sz val="10"/>
      <color rgb="FFFF0000"/>
      <name val="Arial"/>
      <family val="2"/>
    </font>
    <font>
      <sz val="10"/>
      <name val="Arial"/>
      <family val="3"/>
      <charset val="128"/>
    </font>
    <font>
      <sz val="10"/>
      <name val="ＭＳ Ｐゴシック"/>
      <family val="2"/>
      <charset val="128"/>
    </font>
    <font>
      <b/>
      <sz val="11"/>
      <color theme="1"/>
      <name val="ＭＳ Ｐゴシック"/>
      <family val="3"/>
      <charset val="128"/>
      <scheme val="minor"/>
    </font>
    <font>
      <b/>
      <sz val="12"/>
      <color theme="1"/>
      <name val="ＭＳ Ｐゴシック"/>
      <family val="3"/>
      <charset val="128"/>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2"/>
        <bgColor indexed="64"/>
      </patternFill>
    </fill>
  </fills>
  <borders count="84">
    <border>
      <left/>
      <right/>
      <top/>
      <bottom/>
      <diagonal/>
    </border>
    <border>
      <left style="medium">
        <color indexed="64"/>
      </left>
      <right style="hair">
        <color indexed="64"/>
      </right>
      <top style="double">
        <color indexed="64"/>
      </top>
      <bottom/>
      <diagonal/>
    </border>
    <border>
      <left style="hair">
        <color indexed="64"/>
      </left>
      <right/>
      <top style="double">
        <color indexed="64"/>
      </top>
      <bottom/>
      <diagonal/>
    </border>
    <border>
      <left style="hair">
        <color indexed="64"/>
      </left>
      <right style="hair">
        <color indexed="64"/>
      </right>
      <top style="double">
        <color indexed="64"/>
      </top>
      <bottom/>
      <diagonal/>
    </border>
    <border>
      <left style="hair">
        <color indexed="64"/>
      </left>
      <right style="medium">
        <color indexed="64"/>
      </right>
      <top style="double">
        <color indexed="64"/>
      </top>
      <bottom/>
      <diagonal/>
    </border>
    <border>
      <left style="medium">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hair">
        <color indexed="64"/>
      </right>
      <top style="thin">
        <color indexed="64"/>
      </top>
      <bottom style="thin">
        <color indexed="64"/>
      </bottom>
      <diagonal/>
    </border>
    <border>
      <left/>
      <right style="hair">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hair">
        <color indexed="64"/>
      </left>
      <right style="medium">
        <color indexed="64"/>
      </right>
      <top/>
      <bottom/>
      <diagonal/>
    </border>
    <border>
      <left style="medium">
        <color indexed="64"/>
      </left>
      <right style="hair">
        <color indexed="64"/>
      </right>
      <top/>
      <bottom/>
      <diagonal/>
    </border>
    <border>
      <left style="hair">
        <color indexed="64"/>
      </left>
      <right style="hair">
        <color indexed="64"/>
      </right>
      <top/>
      <bottom/>
      <diagonal/>
    </border>
    <border>
      <left/>
      <right/>
      <top style="medium">
        <color indexed="64"/>
      </top>
      <bottom style="thin">
        <color rgb="FF000000"/>
      </bottom>
      <diagonal/>
    </border>
    <border>
      <left style="medium">
        <color indexed="64"/>
      </left>
      <right style="medium">
        <color indexed="64"/>
      </right>
      <top style="medium">
        <color indexed="64"/>
      </top>
      <bottom/>
      <diagonal/>
    </border>
    <border>
      <left/>
      <right/>
      <top/>
      <bottom style="medium">
        <color indexed="64"/>
      </bottom>
      <diagonal/>
    </border>
    <border>
      <left/>
      <right style="hair">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style="thick">
        <color indexed="64"/>
      </top>
      <bottom/>
      <diagonal/>
    </border>
    <border>
      <left style="thin">
        <color indexed="64"/>
      </left>
      <right style="medium">
        <color indexed="64"/>
      </right>
      <top style="thick">
        <color indexed="64"/>
      </top>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style="thick">
        <color indexed="64"/>
      </top>
      <bottom/>
      <diagonal/>
    </border>
    <border>
      <left style="medium">
        <color indexed="64"/>
      </left>
      <right style="thin">
        <color indexed="64"/>
      </right>
      <top/>
      <bottom style="double">
        <color indexed="64"/>
      </bottom>
      <diagonal/>
    </border>
    <border>
      <left style="medium">
        <color indexed="64"/>
      </left>
      <right/>
      <top/>
      <bottom style="double">
        <color indexed="64"/>
      </bottom>
      <diagonal/>
    </border>
    <border>
      <left style="thin">
        <color rgb="FF000000"/>
      </left>
      <right style="medium">
        <color indexed="64"/>
      </right>
      <top style="medium">
        <color indexed="64"/>
      </top>
      <bottom/>
      <diagonal/>
    </border>
    <border>
      <left/>
      <right style="thin">
        <color rgb="FF000000"/>
      </right>
      <top style="medium">
        <color indexed="64"/>
      </top>
      <bottom style="thin">
        <color rgb="FF000000"/>
      </bottom>
      <diagonal/>
    </border>
    <border>
      <left/>
      <right style="hair">
        <color indexed="64"/>
      </right>
      <top/>
      <bottom/>
      <diagonal/>
    </border>
    <border>
      <left/>
      <right/>
      <top style="double">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diagonal/>
    </border>
    <border>
      <left/>
      <right style="thick">
        <color indexed="64"/>
      </right>
      <top style="thin">
        <color indexed="64"/>
      </top>
      <bottom style="thin">
        <color indexed="64"/>
      </bottom>
      <diagonal/>
    </border>
    <border>
      <left/>
      <right style="thick">
        <color indexed="64"/>
      </right>
      <top style="thin">
        <color indexed="64"/>
      </top>
      <bottom style="medium">
        <color indexed="64"/>
      </bottom>
      <diagonal/>
    </border>
    <border>
      <left style="medium">
        <color indexed="64"/>
      </left>
      <right style="medium">
        <color indexed="64"/>
      </right>
      <top/>
      <bottom style="double">
        <color indexed="64"/>
      </bottom>
      <diagonal/>
    </border>
    <border>
      <left style="medium">
        <color indexed="64"/>
      </left>
      <right style="medium">
        <color indexed="64"/>
      </right>
      <top/>
      <bottom style="thin">
        <color indexed="64"/>
      </bottom>
      <diagonal/>
    </border>
    <border>
      <left style="hair">
        <color indexed="64"/>
      </left>
      <right style="hair">
        <color indexed="64"/>
      </right>
      <top style="thin">
        <color rgb="FF000000"/>
      </top>
      <bottom style="double">
        <color indexed="64"/>
      </bottom>
      <diagonal/>
    </border>
    <border>
      <left style="thin">
        <color rgb="FF000000"/>
      </left>
      <right style="medium">
        <color indexed="64"/>
      </right>
      <top/>
      <bottom style="double">
        <color indexed="64"/>
      </bottom>
      <diagonal/>
    </border>
    <border>
      <left/>
      <right/>
      <top/>
      <bottom style="double">
        <color indexed="64"/>
      </bottom>
      <diagonal/>
    </border>
    <border>
      <left style="hair">
        <color indexed="64"/>
      </left>
      <right/>
      <top/>
      <bottom/>
      <diagonal/>
    </border>
    <border>
      <left style="medium">
        <color indexed="64"/>
      </left>
      <right/>
      <top style="medium">
        <color indexed="64"/>
      </top>
      <bottom style="thin">
        <color rgb="FF000000"/>
      </bottom>
      <diagonal/>
    </border>
    <border>
      <left style="medium">
        <color indexed="64"/>
      </left>
      <right style="hair">
        <color indexed="64"/>
      </right>
      <top style="thin">
        <color rgb="FF000000"/>
      </top>
      <bottom style="double">
        <color indexed="64"/>
      </bottom>
      <diagonal/>
    </border>
    <border>
      <left style="medium">
        <color indexed="64"/>
      </left>
      <right style="hair">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double">
        <color indexed="64"/>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auto="1"/>
      </left>
      <right/>
      <top style="medium">
        <color indexed="64"/>
      </top>
      <bottom style="medium">
        <color indexed="64"/>
      </bottom>
      <diagonal/>
    </border>
    <border diagonalUp="1">
      <left style="medium">
        <color indexed="64"/>
      </left>
      <right style="medium">
        <color indexed="64"/>
      </right>
      <top style="thin">
        <color auto="1"/>
      </top>
      <bottom style="thin">
        <color indexed="64"/>
      </bottom>
      <diagonal style="medium">
        <color indexed="64"/>
      </diagonal>
    </border>
    <border diagonalUp="1">
      <left style="medium">
        <color indexed="64"/>
      </left>
      <right style="thin">
        <color auto="1"/>
      </right>
      <top style="thin">
        <color auto="1"/>
      </top>
      <bottom style="thin">
        <color indexed="64"/>
      </bottom>
      <diagonal style="medium">
        <color indexed="64"/>
      </diagonal>
    </border>
    <border diagonalUp="1">
      <left style="thin">
        <color auto="1"/>
      </left>
      <right/>
      <top style="thin">
        <color auto="1"/>
      </top>
      <bottom style="thin">
        <color indexed="64"/>
      </bottom>
      <diagonal style="medium">
        <color indexed="64"/>
      </diagonal>
    </border>
    <border>
      <left style="thin">
        <color indexed="64"/>
      </left>
      <right/>
      <top style="medium">
        <color indexed="64"/>
      </top>
      <bottom style="thin">
        <color indexed="64"/>
      </bottom>
      <diagonal/>
    </border>
    <border>
      <left style="medium">
        <color indexed="64"/>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style="thin">
        <color indexed="64"/>
      </top>
      <bottom/>
      <diagonal/>
    </border>
  </borders>
  <cellStyleXfs count="1">
    <xf numFmtId="0" fontId="0" fillId="0" borderId="0">
      <alignment vertical="center"/>
    </xf>
  </cellStyleXfs>
  <cellXfs count="21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xf>
    <xf numFmtId="0" fontId="3" fillId="0" borderId="24" xfId="0" applyFont="1" applyBorder="1">
      <alignment vertical="center"/>
    </xf>
    <xf numFmtId="0" fontId="2" fillId="0" borderId="25" xfId="0" applyFont="1" applyBorder="1">
      <alignment vertical="center"/>
    </xf>
    <xf numFmtId="0" fontId="2" fillId="0" borderId="26" xfId="0" applyFont="1" applyBorder="1">
      <alignment vertical="center"/>
    </xf>
    <xf numFmtId="0" fontId="2" fillId="0" borderId="1" xfId="0" applyFont="1" applyBorder="1">
      <alignment vertical="center"/>
    </xf>
    <xf numFmtId="0" fontId="2" fillId="0" borderId="2" xfId="0" applyFont="1" applyBorder="1" applyAlignment="1">
      <alignment vertical="center" wrapText="1"/>
    </xf>
    <xf numFmtId="0" fontId="2" fillId="0" borderId="45" xfId="0" applyFont="1" applyBorder="1" applyAlignment="1">
      <alignment vertical="center" wrapText="1"/>
    </xf>
    <xf numFmtId="0" fontId="2" fillId="0" borderId="1" xfId="0" applyFont="1" applyBorder="1" applyAlignment="1">
      <alignment vertical="center" wrapText="1"/>
    </xf>
    <xf numFmtId="0" fontId="2" fillId="0" borderId="3" xfId="0" quotePrefix="1" applyFont="1" applyBorder="1">
      <alignment vertical="center"/>
    </xf>
    <xf numFmtId="0" fontId="2" fillId="0" borderId="4" xfId="0" quotePrefix="1" applyFont="1" applyBorder="1">
      <alignment vertical="center"/>
    </xf>
    <xf numFmtId="0" fontId="2" fillId="0" borderId="3" xfId="0" applyFont="1" applyBorder="1" applyAlignment="1">
      <alignment vertical="center" wrapText="1"/>
    </xf>
    <xf numFmtId="0" fontId="2" fillId="0" borderId="28" xfId="0" applyFont="1" applyBorder="1" applyAlignment="1">
      <alignment vertical="center" wrapText="1"/>
    </xf>
    <xf numFmtId="0" fontId="2" fillId="0" borderId="29" xfId="0" applyFont="1" applyBorder="1">
      <alignment vertical="center"/>
    </xf>
    <xf numFmtId="0" fontId="2" fillId="0" borderId="29" xfId="0" applyFont="1" applyBorder="1" applyAlignment="1">
      <alignment horizontal="center" vertical="center"/>
    </xf>
    <xf numFmtId="0" fontId="2" fillId="0" borderId="44" xfId="0" applyFont="1" applyBorder="1">
      <alignment vertical="center"/>
    </xf>
    <xf numFmtId="0" fontId="2" fillId="0" borderId="29" xfId="0" applyFont="1" applyBorder="1" applyAlignment="1">
      <alignment vertical="center" wrapText="1"/>
    </xf>
    <xf numFmtId="0" fontId="2" fillId="0" borderId="27" xfId="0" applyFont="1" applyBorder="1">
      <alignment vertical="center"/>
    </xf>
    <xf numFmtId="0" fontId="2" fillId="0" borderId="9" xfId="0" applyFont="1" applyBorder="1">
      <alignment vertical="center"/>
    </xf>
    <xf numFmtId="0" fontId="2" fillId="0" borderId="10" xfId="0" applyFont="1" applyBorder="1">
      <alignment vertical="center"/>
    </xf>
    <xf numFmtId="0" fontId="2" fillId="0" borderId="10" xfId="0" applyFont="1" applyBorder="1" applyAlignment="1">
      <alignment vertical="center" wrapText="1"/>
    </xf>
    <xf numFmtId="0" fontId="2" fillId="0" borderId="13" xfId="0" applyFont="1" applyBorder="1" applyAlignment="1">
      <alignment vertical="center" wrapText="1"/>
    </xf>
    <xf numFmtId="0" fontId="2" fillId="0" borderId="9" xfId="0" applyFont="1" applyBorder="1" applyAlignment="1">
      <alignment vertical="center" wrapText="1"/>
    </xf>
    <xf numFmtId="0" fontId="2" fillId="0" borderId="11" xfId="0" quotePrefix="1" applyFont="1" applyBorder="1">
      <alignment vertical="center"/>
    </xf>
    <xf numFmtId="0" fontId="2" fillId="0" borderId="12" xfId="0" applyFont="1" applyBorder="1" applyAlignment="1">
      <alignment vertical="center" wrapText="1"/>
    </xf>
    <xf numFmtId="0" fontId="2" fillId="0" borderId="11" xfId="0" applyFont="1" applyBorder="1" applyAlignment="1">
      <alignment vertical="center" wrapText="1"/>
    </xf>
    <xf numFmtId="0" fontId="2" fillId="0" borderId="11" xfId="0" applyFont="1" applyBorder="1" applyAlignment="1">
      <alignment horizontal="left" vertical="center"/>
    </xf>
    <xf numFmtId="0" fontId="2" fillId="0" borderId="11" xfId="0" applyFont="1" applyBorder="1">
      <alignment vertical="center"/>
    </xf>
    <xf numFmtId="0" fontId="2" fillId="0" borderId="11" xfId="0" applyFont="1" applyBorder="1" applyAlignment="1">
      <alignment horizontal="center" vertical="center"/>
    </xf>
    <xf numFmtId="0" fontId="2" fillId="0" borderId="12" xfId="0" applyFont="1" applyBorder="1">
      <alignment vertical="center"/>
    </xf>
    <xf numFmtId="0" fontId="2" fillId="0" borderId="22" xfId="0" applyFont="1" applyBorder="1">
      <alignment vertical="center"/>
    </xf>
    <xf numFmtId="0" fontId="2" fillId="0" borderId="47" xfId="0" applyFont="1" applyBorder="1" applyAlignment="1">
      <alignment vertical="center" wrapText="1"/>
    </xf>
    <xf numFmtId="0" fontId="2" fillId="0" borderId="13" xfId="0" applyFont="1" applyBorder="1">
      <alignment vertical="center"/>
    </xf>
    <xf numFmtId="0" fontId="2" fillId="0" borderId="47" xfId="0" applyFont="1" applyBorder="1">
      <alignment vertical="center"/>
    </xf>
    <xf numFmtId="0" fontId="2" fillId="0" borderId="12" xfId="0" quotePrefix="1" applyFont="1" applyBorder="1">
      <alignment vertical="center"/>
    </xf>
    <xf numFmtId="0" fontId="2" fillId="0" borderId="16" xfId="0" applyFont="1" applyBorder="1" applyAlignment="1">
      <alignment vertical="center" wrapText="1"/>
    </xf>
    <xf numFmtId="0" fontId="3" fillId="0" borderId="9" xfId="0" applyFont="1" applyBorder="1">
      <alignment vertical="center"/>
    </xf>
    <xf numFmtId="0" fontId="3" fillId="0" borderId="11" xfId="0" applyFont="1" applyBorder="1" applyAlignment="1">
      <alignment vertical="center" wrapText="1"/>
    </xf>
    <xf numFmtId="0" fontId="2" fillId="0" borderId="20" xfId="0" applyFont="1" applyBorder="1" applyAlignment="1">
      <alignment vertical="center" wrapText="1"/>
    </xf>
    <xf numFmtId="0" fontId="2" fillId="0" borderId="17" xfId="0" applyFont="1" applyBorder="1">
      <alignment vertical="center"/>
    </xf>
    <xf numFmtId="0" fontId="2" fillId="0" borderId="19" xfId="0" applyFont="1" applyBorder="1" applyAlignment="1">
      <alignment vertical="center" wrapText="1"/>
    </xf>
    <xf numFmtId="0" fontId="2" fillId="0" borderId="7" xfId="0" applyFont="1" applyBorder="1">
      <alignment vertical="center"/>
    </xf>
    <xf numFmtId="0" fontId="2" fillId="0" borderId="32" xfId="0" applyFont="1" applyBorder="1" applyAlignment="1">
      <alignment vertical="center" wrapText="1"/>
    </xf>
    <xf numFmtId="0" fontId="2" fillId="0" borderId="48" xfId="0" applyFont="1" applyBorder="1">
      <alignment vertical="center"/>
    </xf>
    <xf numFmtId="0" fontId="2" fillId="0" borderId="0" xfId="0" applyFont="1" applyAlignment="1">
      <alignment horizontal="left" vertical="center" wrapText="1"/>
    </xf>
    <xf numFmtId="0" fontId="3" fillId="0" borderId="14" xfId="0" applyFont="1" applyBorder="1" applyAlignment="1">
      <alignment horizontal="left" vertical="center" wrapText="1"/>
    </xf>
    <xf numFmtId="0" fontId="3" fillId="0" borderId="13" xfId="0" applyFont="1" applyBorder="1">
      <alignment vertical="center"/>
    </xf>
    <xf numFmtId="0" fontId="2" fillId="0" borderId="20" xfId="0" applyFont="1" applyBorder="1">
      <alignment vertical="center"/>
    </xf>
    <xf numFmtId="0" fontId="2" fillId="0" borderId="15" xfId="0" applyFont="1" applyBorder="1">
      <alignment vertical="center"/>
    </xf>
    <xf numFmtId="0" fontId="2" fillId="0" borderId="17" xfId="0" applyFont="1" applyBorder="1" applyAlignment="1">
      <alignment vertical="center" wrapText="1"/>
    </xf>
    <xf numFmtId="0" fontId="2" fillId="0" borderId="18" xfId="0" applyFont="1" applyBorder="1">
      <alignment vertical="center"/>
    </xf>
    <xf numFmtId="0" fontId="2" fillId="0" borderId="21" xfId="0" applyFont="1" applyBorder="1" applyAlignment="1">
      <alignment vertical="center" wrapText="1"/>
    </xf>
    <xf numFmtId="0" fontId="2" fillId="0" borderId="23" xfId="0" applyFont="1" applyBorder="1">
      <alignment vertical="center"/>
    </xf>
    <xf numFmtId="0" fontId="2" fillId="0" borderId="19"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32" xfId="0" applyFont="1" applyBorder="1">
      <alignment vertical="center"/>
    </xf>
    <xf numFmtId="0" fontId="2" fillId="0" borderId="7" xfId="0" applyFont="1" applyBorder="1" applyAlignment="1">
      <alignment vertical="center" wrapText="1"/>
    </xf>
    <xf numFmtId="0" fontId="2" fillId="0" borderId="8" xfId="0" applyFont="1" applyBorder="1">
      <alignment vertical="center"/>
    </xf>
    <xf numFmtId="0" fontId="2" fillId="0" borderId="34" xfId="0" applyFont="1" applyBorder="1" applyAlignment="1">
      <alignment vertical="center" wrapText="1"/>
    </xf>
    <xf numFmtId="0" fontId="2" fillId="0" borderId="33" xfId="0" applyFont="1" applyBorder="1">
      <alignment vertical="center"/>
    </xf>
    <xf numFmtId="0" fontId="3" fillId="0" borderId="49" xfId="0" applyFont="1" applyBorder="1" applyAlignment="1">
      <alignment horizontal="left" vertical="center" wrapText="1"/>
    </xf>
    <xf numFmtId="0" fontId="3" fillId="0" borderId="50" xfId="0" applyFont="1" applyBorder="1" applyAlignment="1">
      <alignment horizontal="left" vertical="center" wrapText="1"/>
    </xf>
    <xf numFmtId="0" fontId="3" fillId="0" borderId="51" xfId="0" applyFont="1" applyBorder="1" applyAlignment="1">
      <alignment horizontal="left" vertical="center" wrapText="1"/>
    </xf>
    <xf numFmtId="0" fontId="2" fillId="0" borderId="4" xfId="0" applyFont="1" applyBorder="1" applyAlignment="1">
      <alignment vertical="center" wrapText="1"/>
    </xf>
    <xf numFmtId="0" fontId="2" fillId="0" borderId="18" xfId="0" applyFont="1" applyBorder="1" applyAlignment="1">
      <alignment vertical="center" wrapText="1"/>
    </xf>
    <xf numFmtId="0" fontId="2" fillId="0" borderId="8" xfId="0" applyFont="1" applyBorder="1" applyAlignment="1">
      <alignment vertical="center" wrapText="1"/>
    </xf>
    <xf numFmtId="0" fontId="2" fillId="0" borderId="53" xfId="0" applyFont="1" applyBorder="1">
      <alignment vertical="center"/>
    </xf>
    <xf numFmtId="0" fontId="2" fillId="0" borderId="54" xfId="0" applyFont="1" applyBorder="1" applyAlignment="1">
      <alignment horizontal="center" vertical="center" textRotation="90" wrapText="1"/>
    </xf>
    <xf numFmtId="0" fontId="2" fillId="0" borderId="57" xfId="0" applyFont="1" applyBorder="1">
      <alignment vertical="center"/>
    </xf>
    <xf numFmtId="0" fontId="2" fillId="0" borderId="59" xfId="0" applyFont="1" applyBorder="1" applyAlignment="1">
      <alignment horizontal="center" vertical="center" textRotation="90" wrapText="1"/>
    </xf>
    <xf numFmtId="0" fontId="2" fillId="0" borderId="60" xfId="0" applyFont="1" applyBorder="1" applyAlignment="1">
      <alignment horizontal="center" vertical="center" wrapText="1"/>
    </xf>
    <xf numFmtId="0" fontId="2" fillId="0" borderId="9" xfId="0" applyFont="1" applyBorder="1" applyAlignment="1">
      <alignment horizontal="center" vertical="center"/>
    </xf>
    <xf numFmtId="0" fontId="2" fillId="0" borderId="64" xfId="0" applyFont="1" applyBorder="1">
      <alignment vertical="center"/>
    </xf>
    <xf numFmtId="0" fontId="3" fillId="0" borderId="20" xfId="0" applyFont="1" applyBorder="1">
      <alignment vertical="center"/>
    </xf>
    <xf numFmtId="0" fontId="2" fillId="0" borderId="21" xfId="0" applyFont="1" applyBorder="1">
      <alignment vertical="center"/>
    </xf>
    <xf numFmtId="0" fontId="2" fillId="0" borderId="34" xfId="0" applyFont="1" applyBorder="1">
      <alignment vertical="center"/>
    </xf>
    <xf numFmtId="0" fontId="3" fillId="0" borderId="11" xfId="0" applyFont="1" applyBorder="1">
      <alignment vertical="center"/>
    </xf>
    <xf numFmtId="0" fontId="2" fillId="2" borderId="9" xfId="0" applyFont="1" applyFill="1" applyBorder="1">
      <alignment vertical="center"/>
    </xf>
    <xf numFmtId="0" fontId="2" fillId="2" borderId="12" xfId="0" applyFont="1" applyFill="1" applyBorder="1">
      <alignment vertical="center"/>
    </xf>
    <xf numFmtId="0" fontId="2" fillId="2" borderId="20" xfId="0" applyFont="1" applyFill="1" applyBorder="1">
      <alignment vertical="center"/>
    </xf>
    <xf numFmtId="0" fontId="2" fillId="2" borderId="11" xfId="0" applyFont="1" applyFill="1" applyBorder="1" applyAlignment="1">
      <alignment vertical="center" wrapText="1"/>
    </xf>
    <xf numFmtId="0" fontId="2" fillId="2" borderId="13" xfId="0" applyFont="1" applyFill="1" applyBorder="1" applyAlignment="1">
      <alignment vertical="center" wrapText="1"/>
    </xf>
    <xf numFmtId="0" fontId="2" fillId="2" borderId="10" xfId="0" applyFont="1" applyFill="1" applyBorder="1" applyAlignment="1">
      <alignment vertical="center" wrapText="1"/>
    </xf>
    <xf numFmtId="0" fontId="2" fillId="2" borderId="11" xfId="0" applyFont="1" applyFill="1" applyBorder="1">
      <alignment vertical="center"/>
    </xf>
    <xf numFmtId="0" fontId="2" fillId="2" borderId="20" xfId="0" applyFont="1" applyFill="1" applyBorder="1" applyAlignment="1">
      <alignment vertical="center" wrapText="1"/>
    </xf>
    <xf numFmtId="0" fontId="2" fillId="2" borderId="12" xfId="0" applyFont="1" applyFill="1" applyBorder="1" applyAlignment="1">
      <alignment vertical="center" wrapText="1"/>
    </xf>
    <xf numFmtId="0" fontId="3" fillId="2" borderId="13" xfId="0" applyFont="1" applyFill="1" applyBorder="1" applyAlignment="1">
      <alignment horizontal="left" vertical="center" wrapText="1"/>
    </xf>
    <xf numFmtId="0" fontId="2" fillId="2" borderId="22" xfId="0" applyFont="1" applyFill="1" applyBorder="1">
      <alignment vertical="center"/>
    </xf>
    <xf numFmtId="0" fontId="2" fillId="2" borderId="10" xfId="0" applyFont="1" applyFill="1" applyBorder="1">
      <alignment vertical="center"/>
    </xf>
    <xf numFmtId="0" fontId="2" fillId="2" borderId="9"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0" xfId="0" applyFont="1" applyFill="1">
      <alignment vertical="center"/>
    </xf>
    <xf numFmtId="0" fontId="2" fillId="2" borderId="47" xfId="0" applyFont="1" applyFill="1" applyBorder="1" applyAlignment="1">
      <alignment vertical="center" wrapText="1"/>
    </xf>
    <xf numFmtId="0" fontId="2" fillId="3" borderId="9" xfId="0" applyFont="1" applyFill="1" applyBorder="1">
      <alignment vertical="center"/>
    </xf>
    <xf numFmtId="0" fontId="2" fillId="3" borderId="12" xfId="0" applyFont="1" applyFill="1" applyBorder="1">
      <alignment vertical="center"/>
    </xf>
    <xf numFmtId="0" fontId="2" fillId="3" borderId="20" xfId="0" applyFont="1" applyFill="1" applyBorder="1">
      <alignment vertical="center"/>
    </xf>
    <xf numFmtId="0" fontId="2" fillId="3" borderId="11" xfId="0" applyFont="1" applyFill="1" applyBorder="1">
      <alignment vertical="center"/>
    </xf>
    <xf numFmtId="0" fontId="2" fillId="3" borderId="13" xfId="0" applyFont="1" applyFill="1" applyBorder="1">
      <alignment vertical="center"/>
    </xf>
    <xf numFmtId="0" fontId="2" fillId="3" borderId="11" xfId="0" applyFont="1" applyFill="1" applyBorder="1" applyAlignment="1">
      <alignment vertical="center" wrapText="1"/>
    </xf>
    <xf numFmtId="0" fontId="2" fillId="3" borderId="10" xfId="0" applyFont="1" applyFill="1" applyBorder="1">
      <alignment vertical="center"/>
    </xf>
    <xf numFmtId="0" fontId="2" fillId="3" borderId="9" xfId="0" applyFont="1" applyFill="1" applyBorder="1" applyAlignment="1">
      <alignment vertical="center" wrapText="1"/>
    </xf>
    <xf numFmtId="0" fontId="2" fillId="3" borderId="12" xfId="0" applyFont="1" applyFill="1" applyBorder="1" applyAlignment="1">
      <alignment vertical="center" wrapText="1"/>
    </xf>
    <xf numFmtId="0" fontId="3" fillId="3" borderId="14" xfId="0" applyFont="1" applyFill="1" applyBorder="1" applyAlignment="1">
      <alignment horizontal="left" vertical="center" wrapText="1"/>
    </xf>
    <xf numFmtId="0" fontId="2" fillId="3" borderId="9"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22" xfId="0" applyFont="1" applyFill="1" applyBorder="1">
      <alignment vertical="center"/>
    </xf>
    <xf numFmtId="0" fontId="2" fillId="3" borderId="13" xfId="0" applyFont="1" applyFill="1" applyBorder="1" applyAlignment="1">
      <alignment vertical="center" wrapText="1"/>
    </xf>
    <xf numFmtId="0" fontId="2" fillId="3" borderId="47" xfId="0" applyFont="1" applyFill="1" applyBorder="1" applyAlignment="1">
      <alignment vertical="center" wrapText="1"/>
    </xf>
    <xf numFmtId="0" fontId="2" fillId="3" borderId="0" xfId="0" applyFont="1" applyFill="1">
      <alignment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7" fillId="4" borderId="9" xfId="0" applyFont="1" applyFill="1" applyBorder="1">
      <alignment vertical="center"/>
    </xf>
    <xf numFmtId="0" fontId="7" fillId="4" borderId="12" xfId="0" applyFont="1" applyFill="1" applyBorder="1">
      <alignment vertical="center"/>
    </xf>
    <xf numFmtId="0" fontId="7" fillId="4" borderId="20" xfId="0" applyFont="1" applyFill="1" applyBorder="1">
      <alignment vertical="center"/>
    </xf>
    <xf numFmtId="0" fontId="7" fillId="4" borderId="11" xfId="0" applyFont="1" applyFill="1" applyBorder="1">
      <alignment vertical="center"/>
    </xf>
    <xf numFmtId="0" fontId="7" fillId="4" borderId="13" xfId="0" applyFont="1" applyFill="1" applyBorder="1">
      <alignment vertical="center"/>
    </xf>
    <xf numFmtId="0" fontId="7" fillId="4" borderId="11" xfId="0" applyFont="1" applyFill="1" applyBorder="1" applyAlignment="1">
      <alignment vertical="center" wrapText="1"/>
    </xf>
    <xf numFmtId="0" fontId="7" fillId="4" borderId="9" xfId="0" applyFont="1" applyFill="1" applyBorder="1" applyAlignment="1">
      <alignment vertical="center" wrapText="1"/>
    </xf>
    <xf numFmtId="0" fontId="7" fillId="4" borderId="12" xfId="0" applyFont="1" applyFill="1" applyBorder="1" applyAlignment="1">
      <alignment vertical="center" wrapText="1"/>
    </xf>
    <xf numFmtId="0" fontId="9" fillId="4" borderId="14" xfId="0" applyFont="1" applyFill="1" applyBorder="1" applyAlignment="1">
      <alignment horizontal="left" vertical="center" wrapText="1"/>
    </xf>
    <xf numFmtId="0" fontId="7" fillId="4" borderId="10" xfId="0" applyFont="1" applyFill="1" applyBorder="1">
      <alignment vertical="center"/>
    </xf>
    <xf numFmtId="0" fontId="7" fillId="4" borderId="9" xfId="0" applyFont="1" applyFill="1" applyBorder="1" applyAlignment="1">
      <alignment horizontal="center" vertical="center"/>
    </xf>
    <xf numFmtId="0" fontId="10" fillId="4" borderId="11"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22" xfId="0" applyFont="1" applyFill="1" applyBorder="1">
      <alignment vertical="center"/>
    </xf>
    <xf numFmtId="0" fontId="7" fillId="4" borderId="10" xfId="0" applyFont="1" applyFill="1" applyBorder="1" applyAlignment="1">
      <alignment vertical="center" wrapText="1"/>
    </xf>
    <xf numFmtId="0" fontId="2" fillId="4" borderId="0" xfId="0" applyFont="1" applyFill="1">
      <alignment vertical="center"/>
    </xf>
    <xf numFmtId="0" fontId="11" fillId="0" borderId="11" xfId="0" applyFont="1" applyBorder="1" applyAlignment="1">
      <alignment vertical="center" wrapText="1"/>
    </xf>
    <xf numFmtId="0" fontId="11" fillId="0" borderId="11" xfId="0" applyFont="1" applyBorder="1">
      <alignment vertical="center"/>
    </xf>
    <xf numFmtId="0" fontId="12" fillId="0" borderId="11" xfId="0" applyFont="1" applyBorder="1" applyAlignment="1">
      <alignment vertical="center" wrapText="1"/>
    </xf>
    <xf numFmtId="0" fontId="11" fillId="0" borderId="12" xfId="0" applyFont="1" applyBorder="1" applyAlignment="1">
      <alignment vertical="center" wrapText="1"/>
    </xf>
    <xf numFmtId="0" fontId="11" fillId="0" borderId="12" xfId="0" applyFont="1" applyBorder="1">
      <alignment vertical="center"/>
    </xf>
    <xf numFmtId="0" fontId="13" fillId="0" borderId="0" xfId="0" applyFont="1">
      <alignment vertical="center"/>
    </xf>
    <xf numFmtId="0" fontId="7" fillId="0" borderId="11" xfId="0" applyFont="1" applyBorder="1" applyAlignment="1">
      <alignment vertical="center" wrapText="1"/>
    </xf>
    <xf numFmtId="0" fontId="7" fillId="0" borderId="11" xfId="0" applyFont="1" applyBorder="1">
      <alignment vertical="center"/>
    </xf>
    <xf numFmtId="0" fontId="7" fillId="3" borderId="11" xfId="0" applyFont="1" applyFill="1" applyBorder="1">
      <alignment vertical="center"/>
    </xf>
    <xf numFmtId="0" fontId="7" fillId="0" borderId="12" xfId="0" applyFont="1" applyBorder="1" applyAlignment="1">
      <alignment vertical="center" wrapText="1"/>
    </xf>
    <xf numFmtId="0" fontId="7" fillId="0" borderId="12" xfId="0" applyFont="1" applyBorder="1">
      <alignment vertical="center"/>
    </xf>
    <xf numFmtId="0" fontId="0" fillId="0" borderId="65" xfId="0" applyBorder="1">
      <alignment vertical="center"/>
    </xf>
    <xf numFmtId="0" fontId="0" fillId="0" borderId="66" xfId="0" applyBorder="1">
      <alignment vertical="center"/>
    </xf>
    <xf numFmtId="0" fontId="14" fillId="0" borderId="68" xfId="0" applyFont="1" applyBorder="1">
      <alignment vertical="center"/>
    </xf>
    <xf numFmtId="0" fontId="14" fillId="0" borderId="69" xfId="0" applyFont="1" applyBorder="1">
      <alignment vertical="center"/>
    </xf>
    <xf numFmtId="0" fontId="0" fillId="5" borderId="67" xfId="0" applyFill="1" applyBorder="1">
      <alignment vertical="center"/>
    </xf>
    <xf numFmtId="0" fontId="0" fillId="5" borderId="65" xfId="0" applyFill="1" applyBorder="1">
      <alignment vertical="center"/>
    </xf>
    <xf numFmtId="0" fontId="0" fillId="0" borderId="31" xfId="0" applyBorder="1">
      <alignment vertical="center"/>
    </xf>
    <xf numFmtId="0" fontId="0" fillId="5" borderId="70" xfId="0" applyFill="1" applyBorder="1">
      <alignment vertical="center"/>
    </xf>
    <xf numFmtId="0" fontId="0" fillId="5" borderId="71" xfId="0" applyFill="1" applyBorder="1">
      <alignment vertical="center"/>
    </xf>
    <xf numFmtId="0" fontId="0" fillId="0" borderId="71" xfId="0" applyBorder="1">
      <alignment vertical="center"/>
    </xf>
    <xf numFmtId="0" fontId="0" fillId="0" borderId="72" xfId="0" applyBorder="1">
      <alignment vertical="center"/>
    </xf>
    <xf numFmtId="0" fontId="0" fillId="0" borderId="73" xfId="0" applyBorder="1">
      <alignment vertical="center"/>
    </xf>
    <xf numFmtId="0" fontId="0" fillId="0" borderId="47" xfId="0" applyBorder="1">
      <alignment vertical="center"/>
    </xf>
    <xf numFmtId="0" fontId="0" fillId="0" borderId="47" xfId="0" applyBorder="1" applyAlignment="1">
      <alignment vertical="center" wrapText="1"/>
    </xf>
    <xf numFmtId="0" fontId="0" fillId="0" borderId="48" xfId="0" applyBorder="1" applyAlignment="1">
      <alignment vertical="center" wrapText="1"/>
    </xf>
    <xf numFmtId="0" fontId="0" fillId="0" borderId="75" xfId="0" applyBorder="1">
      <alignment vertical="center"/>
    </xf>
    <xf numFmtId="0" fontId="0" fillId="0" borderId="67" xfId="0" applyBorder="1">
      <alignment vertical="center"/>
    </xf>
    <xf numFmtId="0" fontId="0" fillId="0" borderId="68" xfId="0" applyBorder="1">
      <alignment vertical="center"/>
    </xf>
    <xf numFmtId="0" fontId="0" fillId="0" borderId="76" xfId="0" applyBorder="1">
      <alignment vertical="center"/>
    </xf>
    <xf numFmtId="0" fontId="0" fillId="0" borderId="70" xfId="0" applyBorder="1">
      <alignment vertical="center"/>
    </xf>
    <xf numFmtId="0" fontId="0" fillId="0" borderId="48" xfId="0" applyBorder="1">
      <alignment vertical="center"/>
    </xf>
    <xf numFmtId="0" fontId="0" fillId="0" borderId="74" xfId="0" applyBorder="1">
      <alignment vertical="center"/>
    </xf>
    <xf numFmtId="0" fontId="0" fillId="0" borderId="53"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78" xfId="0" applyBorder="1">
      <alignment vertical="center"/>
    </xf>
    <xf numFmtId="0" fontId="0" fillId="0" borderId="79" xfId="0" applyBorder="1">
      <alignment vertical="center"/>
    </xf>
    <xf numFmtId="0" fontId="0" fillId="0" borderId="77" xfId="0" applyBorder="1" applyAlignment="1">
      <alignment horizontal="center" vertical="center"/>
    </xf>
    <xf numFmtId="0" fontId="11" fillId="4" borderId="12" xfId="0" applyFont="1" applyFill="1" applyBorder="1" applyAlignment="1">
      <alignment vertical="center" wrapText="1"/>
    </xf>
    <xf numFmtId="0" fontId="11" fillId="4" borderId="11" xfId="0" applyFont="1" applyFill="1" applyBorder="1" applyAlignment="1">
      <alignment vertical="center" wrapText="1"/>
    </xf>
    <xf numFmtId="0" fontId="14" fillId="0" borderId="76" xfId="0" applyFont="1" applyBorder="1">
      <alignment vertical="center"/>
    </xf>
    <xf numFmtId="0" fontId="0" fillId="0" borderId="80" xfId="0" applyBorder="1">
      <alignment vertical="center"/>
    </xf>
    <xf numFmtId="0" fontId="15" fillId="0" borderId="0" xfId="0" applyFont="1">
      <alignment vertical="center"/>
    </xf>
    <xf numFmtId="0" fontId="0" fillId="0" borderId="81" xfId="0" applyBorder="1">
      <alignment vertical="center"/>
    </xf>
    <xf numFmtId="0" fontId="0" fillId="0" borderId="82" xfId="0" applyBorder="1">
      <alignment vertical="center"/>
    </xf>
    <xf numFmtId="0" fontId="0" fillId="0" borderId="83" xfId="0" applyBorder="1">
      <alignment vertical="center"/>
    </xf>
    <xf numFmtId="0" fontId="2" fillId="0" borderId="31"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61"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61" xfId="0" applyFont="1" applyBorder="1" applyAlignment="1">
      <alignment horizontal="center" vertical="center"/>
    </xf>
    <xf numFmtId="0" fontId="2" fillId="0" borderId="40" xfId="0" applyFont="1" applyBorder="1" applyAlignment="1">
      <alignment horizontal="center" vertical="center"/>
    </xf>
    <xf numFmtId="0" fontId="2" fillId="0" borderId="63" xfId="0" applyFont="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 fillId="0" borderId="35" xfId="0" applyFont="1" applyBorder="1" applyAlignment="1">
      <alignment horizontal="center" vertical="center"/>
    </xf>
    <xf numFmtId="0" fontId="2" fillId="0" borderId="37" xfId="0" applyFont="1" applyBorder="1" applyAlignment="1">
      <alignment horizontal="center" vertical="center"/>
    </xf>
    <xf numFmtId="0" fontId="2" fillId="0" borderId="2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62" xfId="0" applyFont="1" applyBorder="1" applyAlignment="1">
      <alignment horizontal="left" vertical="center" wrapText="1"/>
    </xf>
    <xf numFmtId="0" fontId="2" fillId="0" borderId="37" xfId="0" applyFont="1" applyBorder="1" applyAlignment="1">
      <alignment horizontal="left" vertical="center" wrapText="1"/>
    </xf>
    <xf numFmtId="0" fontId="2" fillId="0" borderId="25" xfId="0" applyFont="1" applyBorder="1" applyAlignment="1">
      <alignment horizontal="left" vertical="center" wrapText="1"/>
    </xf>
    <xf numFmtId="0" fontId="2" fillId="0" borderId="32" xfId="0" applyFont="1" applyBorder="1" applyAlignment="1">
      <alignment horizontal="left" vertical="center" wrapText="1"/>
    </xf>
    <xf numFmtId="0" fontId="2" fillId="0" borderId="32"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63" xfId="0" applyFont="1" applyBorder="1" applyAlignment="1">
      <alignment horizontal="left" vertical="center" wrapText="1"/>
    </xf>
    <xf numFmtId="0" fontId="2" fillId="0" borderId="38" xfId="0" applyFont="1" applyBorder="1" applyAlignment="1">
      <alignment horizontal="left" vertical="center" wrapText="1"/>
    </xf>
  </cellXfs>
  <cellStyles count="1">
    <cellStyle name="標準" xfId="0" builtinId="0"/>
  </cellStyles>
  <dxfs count="1">
    <dxf>
      <fill>
        <patternFill>
          <bgColor theme="1" tint="0.499984740745262"/>
        </patternFill>
      </fill>
    </dxf>
  </dxfs>
  <tableStyles count="0" defaultTableStyle="TableStyleMedium2" defaultPivotStyle="PivotStyleLight16"/>
  <colors>
    <mruColors>
      <color rgb="FF0000FF"/>
      <color rgb="FF9900CC"/>
      <color rgb="FF339966"/>
      <color rgb="FFFF6600"/>
      <color rgb="FF0080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9</xdr:col>
      <xdr:colOff>320740</xdr:colOff>
      <xdr:row>94</xdr:row>
      <xdr:rowOff>97194</xdr:rowOff>
    </xdr:from>
    <xdr:ext cx="184731" cy="264560"/>
    <xdr:sp macro="" textlink="">
      <xdr:nvSpPr>
        <xdr:cNvPr id="2" name="テキスト ボックス 1">
          <a:extLst>
            <a:ext uri="{FF2B5EF4-FFF2-40B4-BE49-F238E27FC236}">
              <a16:creationId xmlns:a16="http://schemas.microsoft.com/office/drawing/2014/main" id="{F87747DE-9D87-48A3-B91A-38C1476E6064}"/>
            </a:ext>
          </a:extLst>
        </xdr:cNvPr>
        <xdr:cNvSpPr txBox="1"/>
      </xdr:nvSpPr>
      <xdr:spPr>
        <a:xfrm>
          <a:off x="21703393" y="57966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SHIN WAKAYAMA" id="{5C121CDC-CBC3-4075-9F6F-5EDBFB1618C0}" userId="S::wakayama.shin@jgc.com::849bb5e9-3504-4168-ad9f-083172353487" providerId="AD"/>
  <person displayName="SEIICHI MARUYAMA" id="{345662B1-A64F-4BA9-A235-CCAE27DAD167}" userId="S::maruyama.seiichi@jgc.com::7274b14c-a8ce-43ae-8269-865ae74eed4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7" dT="2022-08-23T01:26:46.27" personId="{5C121CDC-CBC3-4075-9F6F-5EDBFB1618C0}" id="{56AD8D2A-A7F0-41F2-979C-A98989FC1D61}">
    <text>S-QC-302および322は廃寺済みの為削除可能
代わりにJGS溶接とそれに関連するFORMを追記する必要がある。</text>
  </threadedComment>
  <threadedComment ref="K14" dT="2022-08-23T01:27:52.02" personId="{5C121CDC-CBC3-4075-9F6F-5EDBFB1618C0}" id="{7B1CE971-1946-453F-9481-BE98C5DD7532}">
    <text>FORMのreferenceを解除する。入手するのは記入済みの結果で、QCぽけっとの所定の場所をActionで指示する。</text>
  </threadedComment>
  <threadedComment ref="K15" dT="2022-08-23T01:27:59.28" personId="{5C121CDC-CBC3-4075-9F6F-5EDBFB1618C0}" id="{B9F6D0CB-C85E-44B3-820A-B5EA62725B2F}">
    <text>FORMのreferenceを解除する。入手するのは記入済みの結果で、QCぽけっとの所定の場所をActionで指示する。</text>
  </threadedComment>
  <threadedComment ref="J19" dT="2022-08-23T01:29:02.29" personId="{5C121CDC-CBC3-4075-9F6F-5EDBFB1618C0}" id="{12CE4333-5D2B-4B1F-A8AD-081B099A0F85}">
    <text>QCEの検査派遣指針についてはManualから取り除く。（代わりに何処か考慮に入れるべき項目として残しておく必要があるか？）</text>
  </threadedComment>
  <threadedComment ref="J25" dT="2022-08-23T01:29:47.25" personId="{5C121CDC-CBC3-4075-9F6F-5EDBFB1618C0}" id="{18CE8735-46D0-45BA-AAFA-51DAD6994C9E}">
    <text>S-QC-302はS-QC-301に急襲されたため、S-QC-301をReferする。</text>
  </threadedComment>
  <threadedComment ref="J42" dT="2022-08-23T01:30:19.89" personId="{5C121CDC-CBC3-4075-9F6F-5EDBFB1618C0}" id="{F934768F-1F9D-4171-990C-54A7DD0A8E53}">
    <text>S-QC-172見積FORMはreferenceから除外する。</text>
  </threadedComment>
  <threadedComment ref="K42" dT="2022-08-23T01:30:26.98" personId="{5C121CDC-CBC3-4075-9F6F-5EDBFB1618C0}" id="{1265EA4C-5E07-4C34-806C-1FF135DE5517}">
    <text>S-QC-172見積FORMはreferenceから除外する。</text>
  </threadedComment>
  <threadedComment ref="J45" dT="2022-08-23T01:31:29.60" personId="{5C121CDC-CBC3-4075-9F6F-5EDBFB1618C0}" id="{A9A740D3-C091-4FC8-B1DC-34941F4A4E4E}">
    <text>025人財データベース指針、026派遣指針を削除。Action中の項目を要検討</text>
  </threadedComment>
  <threadedComment ref="J50" dT="2022-08-23T01:32:02.87" personId="{5C121CDC-CBC3-4075-9F6F-5EDBFB1618C0}" id="{DA58B8B6-5C36-4CF5-88EF-0F2A0C72BEF1}">
    <text>PlanとProcedureが統合された。Actionの項目を調整。</text>
  </threadedComment>
  <threadedComment ref="J51" dT="2022-08-23T01:32:18.96" personId="{5C121CDC-CBC3-4075-9F6F-5EDBFB1618C0}" id="{87D9995E-FD80-4ACB-99F3-23444269B38C}">
    <text>PlanとProcedureが統合された。この行を削除。</text>
  </threadedComment>
  <threadedComment ref="J56" dT="2022-08-23T01:32:56.01" personId="{5C121CDC-CBC3-4075-9F6F-5EDBFB1618C0}" id="{BCB713AC-F020-4956-93A1-9325313B35DF}">
    <text>KIZUKIについては一旦削除し、要調整。</text>
  </threadedComment>
  <threadedComment ref="K56" dT="2022-08-23T01:33:04.81" personId="{5C121CDC-CBC3-4075-9F6F-5EDBFB1618C0}" id="{1285921F-8729-4A44-8AA7-834A53D06B54}">
    <text>KIZUKIについては一旦削除し、要調整。</text>
  </threadedComment>
  <threadedComment ref="J58" dT="2022-08-23T01:33:40.02" personId="{5C121CDC-CBC3-4075-9F6F-5EDBFB1618C0}" id="{F7F8DDC6-F689-40F7-8305-C6ED1A77F802}">
    <text>表記ゆれ(JGSやFORMが頭に着くものとそうでないもの）(他同様)</text>
  </threadedComment>
  <threadedComment ref="K82" dT="2022-08-23T01:34:42.94" personId="{5C121CDC-CBC3-4075-9F6F-5EDBFB1618C0}" id="{781B7341-C9EE-4F38-9CBC-F46B631AFF86}">
    <text>JOB Induction for xxxのテンプレなので、除去。</text>
  </threadedComment>
  <threadedComment ref="J92" dT="2022-03-15T06:17:46.67" personId="{345662B1-A64F-4BA9-A235-CCAE27DAD167}" id="{020AFC80-2C69-4C6D-8B61-BFE6157F5DF3}">
    <text>Added by QC Maruyama on 2022 Mar 15</text>
  </threadedComment>
  <threadedComment ref="K92" dT="2022-03-10T04:20:54.23" personId="{345662B1-A64F-4BA9-A235-CCAE27DAD167}" id="{B6CF0567-4801-4A0D-9D24-091A7E159E33}">
    <text>2020-Mar-10 Added by QC Maruyama</text>
  </threadedComment>
  <threadedComment ref="L92" dT="2022-03-10T04:20:54.23" personId="{345662B1-A64F-4BA9-A235-CCAE27DAD167}" id="{52CB85C5-C152-4462-A390-B96C29075FA9}">
    <text>2020-Mar-10 Added by QC Maruyama</text>
  </threadedComment>
  <threadedComment ref="M92" dT="2022-03-10T04:20:54.23" personId="{345662B1-A64F-4BA9-A235-CCAE27DAD167}" id="{8A8A5C86-D066-4C09-8AAC-6A2F8B5B0F1B}">
    <text>2020-Mar-10 Added by QC Maruyama</text>
  </threadedComment>
  <threadedComment ref="N92" dT="2022-03-10T04:20:54.23" personId="{345662B1-A64F-4BA9-A235-CCAE27DAD167}" id="{A2BAFB5D-08A8-48E9-A6F1-51D8402BCF62}">
    <text>2020-Mar-10 Added by QC Maruyama</text>
  </threadedComment>
  <threadedComment ref="T92" dT="2022-03-10T04:20:54.23" personId="{345662B1-A64F-4BA9-A235-CCAE27DAD167}" id="{A045E61A-CC7E-49FE-AFB3-0B996E5122C7}">
    <text>2020-Mar-10 Added by QC Maruyama</text>
  </threadedComment>
  <threadedComment ref="V92" dT="2022-03-10T04:20:54.23" personId="{345662B1-A64F-4BA9-A235-CCAE27DAD167}" id="{DDEDCEB3-801A-40C0-B1B8-0E07DB7CF11D}">
    <text>2020-Mar-10 Added by QC Maruyama</text>
  </threadedComment>
  <threadedComment ref="W92" dT="2022-03-10T04:20:54.23" personId="{345662B1-A64F-4BA9-A235-CCAE27DAD167}" id="{E54387E7-06A9-4771-9F1C-33969A016696}">
    <text>2020-Mar-10 Added by QC Maruyama</text>
  </threadedComment>
  <threadedComment ref="X92" dT="2022-03-10T04:20:54.23" personId="{345662B1-A64F-4BA9-A235-CCAE27DAD167}" id="{17C31FB0-E5CA-44E1-B965-4D591F73CE55}">
    <text>2020-Mar-10 Added by QC Maruyama</text>
  </threadedComment>
  <threadedComment ref="Y92" dT="2022-03-10T04:20:54.23" personId="{345662B1-A64F-4BA9-A235-CCAE27DAD167}" id="{4EFBA165-85F3-4C4B-8FD0-5A85BDCAC37E}">
    <text>2020-Mar-10 Added by QC Maruyama</text>
  </threadedComment>
  <threadedComment ref="Z92" dT="2022-03-10T04:20:54.23" personId="{345662B1-A64F-4BA9-A235-CCAE27DAD167}" id="{F78FD1F1-0A64-4AB2-AB86-148D0500239E}">
    <text>2020-Mar-10 Added by QC Maruyama</text>
  </threadedComment>
  <threadedComment ref="AA92" dT="2022-03-10T04:20:54.23" personId="{345662B1-A64F-4BA9-A235-CCAE27DAD167}" id="{9491E552-325F-4513-8FFB-862F2619906F}">
    <text>2020-Mar-10 Added by QC Maruyama</text>
  </threadedComment>
  <threadedComment ref="AB92" dT="2022-03-10T04:20:54.23" personId="{345662B1-A64F-4BA9-A235-CCAE27DAD167}" id="{6433523B-AC26-4A44-B992-89F7BBF9C668}">
    <text>2020-Mar-10 Added by QC Maruyama</text>
  </threadedComment>
  <threadedComment ref="AC92" dT="2022-03-10T04:20:54.23" personId="{345662B1-A64F-4BA9-A235-CCAE27DAD167}" id="{89C94E63-49D5-4DC9-9444-ED6A37C4B99D}">
    <text>2020-Mar-10 Added by QC Maruyama</text>
  </threadedComment>
  <threadedComment ref="AD92" dT="2022-03-10T04:20:54.23" personId="{345662B1-A64F-4BA9-A235-CCAE27DAD167}" id="{456FD385-5720-49F7-A33C-8FE50271ED75}">
    <text>2020-Mar-10 Added by QC Maruyama</text>
  </threadedComment>
  <threadedComment ref="J124" dT="2022-08-23T01:35:17.28" personId="{5C121CDC-CBC3-4075-9F6F-5EDBFB1618C0}" id="{8FCF6616-36B3-42ED-A53F-B71AF46748C7}">
    <text>RPA関係はYOC部内のみに適用とする。</text>
  </threadedComment>
  <threadedComment ref="K129" dT="2022-08-23T01:35:51.41" personId="{5C121CDC-CBC3-4075-9F6F-5EDBFB1618C0}" id="{8D3BE772-C2E0-44FF-A257-C8E4A44BA68E}">
    <text>Job InductionのFORMはreferenceから除去。ただしAction中にJob Inductionを行う事を追加する。</text>
  </threadedComment>
  <threadedComment ref="K136" dT="2022-08-23T01:36:46.35" personId="{5C121CDC-CBC3-4075-9F6F-5EDBFB1618C0}" id="{B4322647-CA33-4813-80C3-B54E0FD194C2}">
    <text>F-QC-172は見積用テンプレであり除去する。</text>
  </threadedComment>
  <threadedComment ref="K138" dT="2022-08-23T01:36:51.94" personId="{5C121CDC-CBC3-4075-9F6F-5EDBFB1618C0}" id="{3826DA89-3A57-4E7C-91A9-E221348CBF5A}">
    <text>F-QC-172は見積用テンプレであり除去する。</text>
  </threadedComment>
  <threadedComment ref="K140" dT="2022-08-23T01:38:58.11" personId="{5C121CDC-CBC3-4075-9F6F-5EDBFB1618C0}" id="{13D0559F-5D8D-4662-A552-21C120D75678}">
    <text>F-QC-163 Inspection Agency Cost Data Formは報告させるか要確認。Actionを変更する必要もある。
F-QC-172は見積用テンプレであり除去する。</text>
  </threadedComment>
  <threadedComment ref="K168" dT="2022-08-23T01:39:35.84" personId="{5C121CDC-CBC3-4075-9F6F-5EDBFB1618C0}" id="{3E423579-3924-409E-BE22-EA8251539B14}">
    <text>Amendment テンプレは廃止された</text>
  </threadedComment>
  <threadedComment ref="K172" dT="2022-08-23T01:39:52.90" personId="{5C121CDC-CBC3-4075-9F6F-5EDBFB1618C0}" id="{A3C54A20-61C8-4C8E-9EC3-CB835433045C}">
    <text>Amendment テンプレは廃止された</text>
  </threadedComment>
  <threadedComment ref="K177" dT="2022-08-23T01:40:49.81" personId="{5C121CDC-CBC3-4075-9F6F-5EDBFB1618C0}" id="{3490FCDB-556E-4C89-B2BD-60AD33D26037}">
    <text>F-QC-252 検査立会確認連絡書は廃止。既にActionは存在しているのでActionの変更は不要。</text>
  </threadedComment>
  <threadedComment ref="K179" dT="2022-08-23T01:40:55.40" personId="{5C121CDC-CBC3-4075-9F6F-5EDBFB1618C0}" id="{2EC5DB78-1568-4249-AF74-02299A3FAF22}">
    <text>F-QC-252 検査立会確認連絡書は廃止。既にActionは存在しているのでActionの変更は不要。</text>
  </threadedComment>
  <threadedComment ref="K181" dT="2022-08-23T01:42:26.01" personId="{5C121CDC-CBC3-4075-9F6F-5EDBFB1618C0}" id="{EB7A9812-BBBB-43E0-8336-0DE937FEC7A5}">
    <text>廃止のテンプレは除去する。代わりに、IRCのテンプレ要。またIRC発行基準のJGSをreferenceに追加要。Punch Listのrefer先(QCPV)をActionに明記する。</text>
  </threadedComment>
  <threadedComment ref="K182" dT="2022-08-23T01:42:32.41" personId="{5C121CDC-CBC3-4075-9F6F-5EDBFB1618C0}" id="{59B84943-EA0B-42CF-A161-033DB7C8F0EF}">
    <text>廃止のテンプレは除去する。代わりに、IRCのテンプレ要。またIRC発行基準のJGSをreferenceに追加要。Punch Listのrefer先(QCPV)をActionに明記する。</text>
  </threadedComment>
  <threadedComment ref="J185" dT="2022-08-23T01:43:32.31" personId="{5C121CDC-CBC3-4075-9F6F-5EDBFB1618C0}" id="{0FAD2E46-6DB5-4578-A213-7121B07AFFAF}">
    <text>PIM道場の企画・開催を規則化するか要検討。</text>
  </threadedComment>
  <threadedComment ref="K186" dT="2022-08-23T01:44:41.59" personId="{5C121CDC-CBC3-4075-9F6F-5EDBFB1618C0}" id="{37BD0E10-33EF-41B5-A0E2-629F891B35AD}">
    <text>アレンジ後、連絡する旨をActionに記載。（前の項目と重複？）</text>
  </threadedComment>
  <threadedComment ref="J187" dT="2022-08-23T01:45:19.69" personId="{5C121CDC-CBC3-4075-9F6F-5EDBFB1618C0}" id="{7854E0AF-6CE4-4592-A67D-E7337D42854F}">
    <text>Visual Inspectionガイドは除去</text>
  </threadedComment>
  <threadedComment ref="K187" dT="2022-03-02T00:36:08.84" personId="{345662B1-A64F-4BA9-A235-CCAE27DAD167}" id="{A6E45617-F1CB-4780-AE06-3F8FE41E2CEC}">
    <text>F-QC-253は未発行である。 QCポケットに存在しない。
S-QC F-QC リスト及び改定状況 2021.5.27.xlsx に以下の記述有り：
『2020/10/14に追加
USGC PJ等で使用されたInspector Instruction Sheet等をF-QC化して発行する予定。』</text>
  </threadedComment>
  <threadedComment ref="K192" dT="2022-08-23T01:46:06.56" personId="{5C121CDC-CBC3-4075-9F6F-5EDBFB1618C0}" id="{6E546A49-CB4C-4077-ACD3-F4BD979A3B5A}">
    <text>Inspection reject noteは除去。（以下同じ）</text>
  </threadedComment>
  <threadedComment ref="K198" dT="2022-08-23T01:46:43.60" personId="{5C121CDC-CBC3-4075-9F6F-5EDBFB1618C0}" id="{EE594272-743B-44F1-95F1-25CC860E2EB8}">
    <text>Punch ListはQCPV添付のリストを参照とする。</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4EC82-FDE9-439E-BE31-A001C9FE8187}">
  <dimension ref="A2:D55"/>
  <sheetViews>
    <sheetView zoomScale="85" zoomScaleNormal="85" workbookViewId="0"/>
  </sheetViews>
  <sheetFormatPr defaultRowHeight="13" x14ac:dyDescent="0.2"/>
  <cols>
    <col min="1" max="1" width="13.453125" customWidth="1"/>
    <col min="2" max="2" width="109.1796875" customWidth="1"/>
    <col min="3" max="3" width="32.453125" customWidth="1"/>
  </cols>
  <sheetData>
    <row r="2" spans="1:4" x14ac:dyDescent="0.2">
      <c r="A2" t="s">
        <v>0</v>
      </c>
    </row>
    <row r="3" spans="1:4" x14ac:dyDescent="0.2">
      <c r="A3" t="s">
        <v>1</v>
      </c>
    </row>
    <row r="4" spans="1:4" x14ac:dyDescent="0.2">
      <c r="A4" t="s">
        <v>2</v>
      </c>
    </row>
    <row r="6" spans="1:4" s="173" customFormat="1" ht="14.5" thickBot="1" x14ac:dyDescent="0.25">
      <c r="A6" s="173" t="s">
        <v>3</v>
      </c>
    </row>
    <row r="7" spans="1:4" ht="13.5" thickBot="1" x14ac:dyDescent="0.25">
      <c r="A7" s="143" t="s">
        <v>4</v>
      </c>
      <c r="B7" s="144" t="s">
        <v>5</v>
      </c>
      <c r="C7" s="147" t="s">
        <v>6</v>
      </c>
      <c r="D7" t="s">
        <v>7</v>
      </c>
    </row>
    <row r="8" spans="1:4" x14ac:dyDescent="0.2">
      <c r="A8" s="145" t="s">
        <v>8</v>
      </c>
      <c r="B8" s="148" t="s">
        <v>9</v>
      </c>
      <c r="C8" s="152" t="s">
        <v>10</v>
      </c>
    </row>
    <row r="9" spans="1:4" x14ac:dyDescent="0.2">
      <c r="A9" s="146" t="s">
        <v>11</v>
      </c>
      <c r="B9" s="149" t="s">
        <v>12</v>
      </c>
      <c r="C9" s="153" t="s">
        <v>10</v>
      </c>
      <c r="D9" t="s">
        <v>13</v>
      </c>
    </row>
    <row r="10" spans="1:4" x14ac:dyDescent="0.2">
      <c r="A10" s="146" t="s">
        <v>14</v>
      </c>
      <c r="B10" s="149" t="s">
        <v>15</v>
      </c>
      <c r="C10" s="153" t="s">
        <v>10</v>
      </c>
      <c r="D10" t="s">
        <v>13</v>
      </c>
    </row>
    <row r="11" spans="1:4" x14ac:dyDescent="0.2">
      <c r="A11" s="141" t="s">
        <v>16</v>
      </c>
      <c r="B11" s="150" t="s">
        <v>17</v>
      </c>
      <c r="C11" s="153"/>
      <c r="D11" t="s">
        <v>18</v>
      </c>
    </row>
    <row r="12" spans="1:4" x14ac:dyDescent="0.2">
      <c r="A12" s="141" t="s">
        <v>19</v>
      </c>
      <c r="B12" s="150" t="s">
        <v>20</v>
      </c>
      <c r="C12" s="153"/>
      <c r="D12" t="s">
        <v>18</v>
      </c>
    </row>
    <row r="13" spans="1:4" ht="26" x14ac:dyDescent="0.2">
      <c r="A13" s="141" t="s">
        <v>21</v>
      </c>
      <c r="B13" s="150" t="s">
        <v>22</v>
      </c>
      <c r="C13" s="154" t="s">
        <v>23</v>
      </c>
      <c r="D13" t="s">
        <v>13</v>
      </c>
    </row>
    <row r="14" spans="1:4" x14ac:dyDescent="0.2">
      <c r="A14" s="141" t="s">
        <v>24</v>
      </c>
      <c r="B14" s="150" t="s">
        <v>25</v>
      </c>
      <c r="C14" s="154"/>
      <c r="D14" t="s">
        <v>13</v>
      </c>
    </row>
    <row r="15" spans="1:4" x14ac:dyDescent="0.2">
      <c r="A15" s="141" t="s">
        <v>26</v>
      </c>
      <c r="B15" s="150" t="s">
        <v>27</v>
      </c>
      <c r="C15" s="154"/>
      <c r="D15" t="s">
        <v>28</v>
      </c>
    </row>
    <row r="16" spans="1:4" ht="26" x14ac:dyDescent="0.2">
      <c r="A16" s="141" t="s">
        <v>29</v>
      </c>
      <c r="B16" s="150" t="s">
        <v>30</v>
      </c>
      <c r="C16" s="154" t="s">
        <v>31</v>
      </c>
      <c r="D16" t="s">
        <v>32</v>
      </c>
    </row>
    <row r="17" spans="1:4" x14ac:dyDescent="0.2">
      <c r="A17" s="141" t="s">
        <v>33</v>
      </c>
      <c r="B17" s="150" t="s">
        <v>34</v>
      </c>
      <c r="C17" s="154"/>
      <c r="D17" t="s">
        <v>32</v>
      </c>
    </row>
    <row r="18" spans="1:4" ht="26" x14ac:dyDescent="0.2">
      <c r="A18" s="141" t="s">
        <v>35</v>
      </c>
      <c r="B18" s="150" t="s">
        <v>36</v>
      </c>
      <c r="C18" s="154" t="s">
        <v>31</v>
      </c>
      <c r="D18" t="s">
        <v>13</v>
      </c>
    </row>
    <row r="19" spans="1:4" ht="13.5" thickBot="1" x14ac:dyDescent="0.25">
      <c r="A19" s="142" t="s">
        <v>37</v>
      </c>
      <c r="B19" s="151" t="s">
        <v>38</v>
      </c>
      <c r="C19" s="155"/>
      <c r="D19" t="s">
        <v>18</v>
      </c>
    </row>
    <row r="22" spans="1:4" s="173" customFormat="1" ht="16.149999999999999" customHeight="1" thickBot="1" x14ac:dyDescent="0.25">
      <c r="A22" s="173" t="s">
        <v>39</v>
      </c>
    </row>
    <row r="23" spans="1:4" ht="13.5" thickBot="1" x14ac:dyDescent="0.25">
      <c r="A23" s="143" t="s">
        <v>4</v>
      </c>
      <c r="B23" s="171" t="s">
        <v>5</v>
      </c>
      <c r="C23" s="147" t="s">
        <v>6</v>
      </c>
    </row>
    <row r="24" spans="1:4" x14ac:dyDescent="0.2">
      <c r="A24" s="156" t="s">
        <v>40</v>
      </c>
      <c r="B24" s="172" t="s">
        <v>41</v>
      </c>
      <c r="C24" s="152"/>
    </row>
    <row r="25" spans="1:4" x14ac:dyDescent="0.2">
      <c r="A25" s="141" t="s">
        <v>42</v>
      </c>
      <c r="B25" s="150" t="s">
        <v>43</v>
      </c>
      <c r="C25" s="153"/>
    </row>
    <row r="26" spans="1:4" x14ac:dyDescent="0.2">
      <c r="A26" s="141" t="s">
        <v>44</v>
      </c>
      <c r="B26" s="150" t="s">
        <v>45</v>
      </c>
      <c r="C26" s="153"/>
    </row>
    <row r="27" spans="1:4" x14ac:dyDescent="0.2">
      <c r="A27" s="141" t="s">
        <v>46</v>
      </c>
      <c r="B27" s="150" t="s">
        <v>47</v>
      </c>
      <c r="C27" s="153"/>
    </row>
    <row r="28" spans="1:4" x14ac:dyDescent="0.2">
      <c r="A28" s="141" t="s">
        <v>48</v>
      </c>
      <c r="B28" s="150" t="s">
        <v>49</v>
      </c>
      <c r="C28" s="153"/>
    </row>
    <row r="29" spans="1:4" x14ac:dyDescent="0.2">
      <c r="A29" s="141" t="s">
        <v>50</v>
      </c>
      <c r="B29" s="150" t="s">
        <v>51</v>
      </c>
      <c r="C29" s="153"/>
    </row>
    <row r="30" spans="1:4" x14ac:dyDescent="0.2">
      <c r="A30" s="141" t="s">
        <v>52</v>
      </c>
      <c r="B30" s="150" t="s">
        <v>53</v>
      </c>
      <c r="C30" s="153"/>
    </row>
    <row r="31" spans="1:4" x14ac:dyDescent="0.2">
      <c r="A31" s="141" t="s">
        <v>54</v>
      </c>
      <c r="B31" s="150" t="s">
        <v>55</v>
      </c>
      <c r="C31" s="153"/>
    </row>
    <row r="32" spans="1:4" x14ac:dyDescent="0.2">
      <c r="A32" s="141" t="s">
        <v>56</v>
      </c>
      <c r="B32" s="150" t="s">
        <v>57</v>
      </c>
      <c r="C32" s="153"/>
    </row>
    <row r="33" spans="1:3" x14ac:dyDescent="0.2">
      <c r="A33" s="141" t="s">
        <v>58</v>
      </c>
      <c r="B33" s="150" t="s">
        <v>59</v>
      </c>
      <c r="C33" s="153"/>
    </row>
    <row r="34" spans="1:3" x14ac:dyDescent="0.2">
      <c r="A34" s="141" t="s">
        <v>60</v>
      </c>
      <c r="B34" s="150" t="s">
        <v>49</v>
      </c>
      <c r="C34" s="153"/>
    </row>
    <row r="35" spans="1:3" x14ac:dyDescent="0.2">
      <c r="A35" s="141" t="s">
        <v>61</v>
      </c>
      <c r="B35" s="150" t="s">
        <v>62</v>
      </c>
      <c r="C35" s="153"/>
    </row>
    <row r="36" spans="1:3" x14ac:dyDescent="0.2">
      <c r="A36" s="141" t="s">
        <v>63</v>
      </c>
      <c r="B36" s="150" t="s">
        <v>64</v>
      </c>
      <c r="C36" s="153"/>
    </row>
    <row r="37" spans="1:3" x14ac:dyDescent="0.2">
      <c r="A37" s="141" t="s">
        <v>65</v>
      </c>
      <c r="B37" s="150" t="s">
        <v>66</v>
      </c>
      <c r="C37" s="153"/>
    </row>
    <row r="38" spans="1:3" x14ac:dyDescent="0.2">
      <c r="A38" s="141" t="s">
        <v>67</v>
      </c>
      <c r="B38" s="150" t="s">
        <v>68</v>
      </c>
      <c r="C38" s="153"/>
    </row>
    <row r="39" spans="1:3" x14ac:dyDescent="0.2">
      <c r="A39" s="141" t="s">
        <v>69</v>
      </c>
      <c r="B39" s="150" t="s">
        <v>70</v>
      </c>
      <c r="C39" s="153"/>
    </row>
    <row r="40" spans="1:3" x14ac:dyDescent="0.2">
      <c r="A40" s="141" t="s">
        <v>71</v>
      </c>
      <c r="B40" s="150" t="s">
        <v>72</v>
      </c>
      <c r="C40" s="153"/>
    </row>
    <row r="41" spans="1:3" x14ac:dyDescent="0.2">
      <c r="A41" s="141" t="s">
        <v>73</v>
      </c>
      <c r="B41" s="150" t="s">
        <v>74</v>
      </c>
      <c r="C41" s="153"/>
    </row>
    <row r="42" spans="1:3" ht="13.5" thickBot="1" x14ac:dyDescent="0.25">
      <c r="A42" s="142" t="s">
        <v>75</v>
      </c>
      <c r="B42" s="151" t="s">
        <v>76</v>
      </c>
      <c r="C42" s="161"/>
    </row>
    <row r="45" spans="1:3" s="173" customFormat="1" ht="14.5" thickBot="1" x14ac:dyDescent="0.25">
      <c r="A45" s="173" t="s">
        <v>77</v>
      </c>
    </row>
    <row r="46" spans="1:3" ht="13.5" thickBot="1" x14ac:dyDescent="0.25">
      <c r="A46" s="143" t="s">
        <v>4</v>
      </c>
      <c r="B46" s="171" t="s">
        <v>5</v>
      </c>
      <c r="C46" s="162" t="s">
        <v>6</v>
      </c>
    </row>
    <row r="47" spans="1:3" x14ac:dyDescent="0.2">
      <c r="A47" s="156" t="s">
        <v>78</v>
      </c>
      <c r="B47" s="172" t="s">
        <v>79</v>
      </c>
      <c r="C47" s="152"/>
    </row>
    <row r="48" spans="1:3" x14ac:dyDescent="0.2">
      <c r="A48" s="141" t="s">
        <v>80</v>
      </c>
      <c r="B48" s="150" t="s">
        <v>81</v>
      </c>
      <c r="C48" s="153"/>
    </row>
    <row r="49" spans="1:3" x14ac:dyDescent="0.2">
      <c r="A49" s="141" t="s">
        <v>82</v>
      </c>
      <c r="B49" s="150" t="s">
        <v>83</v>
      </c>
      <c r="C49" s="153"/>
    </row>
    <row r="50" spans="1:3" x14ac:dyDescent="0.2">
      <c r="A50" s="141" t="s">
        <v>84</v>
      </c>
      <c r="B50" s="150" t="s">
        <v>85</v>
      </c>
      <c r="C50" s="153"/>
    </row>
    <row r="51" spans="1:3" x14ac:dyDescent="0.2">
      <c r="A51" s="141" t="s">
        <v>86</v>
      </c>
      <c r="B51" s="150" t="s">
        <v>87</v>
      </c>
      <c r="C51" s="153"/>
    </row>
    <row r="52" spans="1:3" x14ac:dyDescent="0.2">
      <c r="A52" s="141" t="s">
        <v>88</v>
      </c>
      <c r="B52" s="150" t="s">
        <v>89</v>
      </c>
      <c r="C52" s="153"/>
    </row>
    <row r="53" spans="1:3" x14ac:dyDescent="0.2">
      <c r="A53" s="174" t="s">
        <v>90</v>
      </c>
      <c r="B53" s="175" t="s">
        <v>91</v>
      </c>
      <c r="C53" s="176"/>
    </row>
    <row r="54" spans="1:3" x14ac:dyDescent="0.2">
      <c r="A54" s="174" t="s">
        <v>60</v>
      </c>
      <c r="B54" s="175" t="s">
        <v>92</v>
      </c>
      <c r="C54" s="176"/>
    </row>
    <row r="55" spans="1:3" ht="13.5" thickBot="1" x14ac:dyDescent="0.25">
      <c r="A55" s="142" t="s">
        <v>93</v>
      </c>
      <c r="B55" s="151" t="s">
        <v>94</v>
      </c>
      <c r="C55" s="161"/>
    </row>
  </sheetData>
  <phoneticPr fontId="6"/>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F57D-AA45-4E57-B2B7-D25D70EB06B7}">
  <dimension ref="A1:C27"/>
  <sheetViews>
    <sheetView workbookViewId="0">
      <selection activeCell="A14" sqref="A14:B17"/>
    </sheetView>
  </sheetViews>
  <sheetFormatPr defaultRowHeight="13" x14ac:dyDescent="0.2"/>
  <cols>
    <col min="1" max="1" width="15.1796875" customWidth="1"/>
    <col min="2" max="2" width="102.26953125" bestFit="1" customWidth="1"/>
  </cols>
  <sheetData>
    <row r="1" spans="1:3" x14ac:dyDescent="0.2">
      <c r="A1" t="s">
        <v>95</v>
      </c>
    </row>
    <row r="2" spans="1:3" ht="13.5" thickBot="1" x14ac:dyDescent="0.25"/>
    <row r="3" spans="1:3" ht="13.5" thickBot="1" x14ac:dyDescent="0.25">
      <c r="A3" s="158" t="s">
        <v>4</v>
      </c>
      <c r="B3" s="159" t="s">
        <v>96</v>
      </c>
      <c r="C3" s="162" t="s">
        <v>97</v>
      </c>
    </row>
    <row r="4" spans="1:3" x14ac:dyDescent="0.2">
      <c r="A4" s="157" t="s">
        <v>29</v>
      </c>
      <c r="B4" s="160" t="s">
        <v>98</v>
      </c>
      <c r="C4" s="163" t="s">
        <v>99</v>
      </c>
    </row>
    <row r="5" spans="1:3" x14ac:dyDescent="0.2">
      <c r="A5" s="141" t="s">
        <v>35</v>
      </c>
      <c r="B5" s="150" t="s">
        <v>36</v>
      </c>
      <c r="C5" s="164" t="s">
        <v>99</v>
      </c>
    </row>
    <row r="6" spans="1:3" x14ac:dyDescent="0.2">
      <c r="A6" s="141" t="s">
        <v>100</v>
      </c>
      <c r="B6" s="150" t="s">
        <v>101</v>
      </c>
      <c r="C6" s="164" t="s">
        <v>99</v>
      </c>
    </row>
    <row r="7" spans="1:3" x14ac:dyDescent="0.2">
      <c r="A7" s="141" t="s">
        <v>60</v>
      </c>
      <c r="B7" s="150" t="s">
        <v>92</v>
      </c>
      <c r="C7" s="164"/>
    </row>
    <row r="8" spans="1:3" x14ac:dyDescent="0.2">
      <c r="A8" s="141" t="s">
        <v>102</v>
      </c>
      <c r="B8" s="150" t="s">
        <v>103</v>
      </c>
      <c r="C8" s="164" t="s">
        <v>99</v>
      </c>
    </row>
    <row r="9" spans="1:3" x14ac:dyDescent="0.2">
      <c r="A9" s="141" t="s">
        <v>104</v>
      </c>
      <c r="B9" s="150" t="s">
        <v>105</v>
      </c>
      <c r="C9" s="164" t="s">
        <v>99</v>
      </c>
    </row>
    <row r="10" spans="1:3" x14ac:dyDescent="0.2">
      <c r="A10" s="141" t="s">
        <v>93</v>
      </c>
      <c r="B10" s="150" t="s">
        <v>94</v>
      </c>
      <c r="C10" s="164"/>
    </row>
    <row r="11" spans="1:3" x14ac:dyDescent="0.2">
      <c r="A11" s="141" t="s">
        <v>106</v>
      </c>
      <c r="B11" s="150" t="s">
        <v>107</v>
      </c>
      <c r="C11" s="164" t="s">
        <v>99</v>
      </c>
    </row>
    <row r="12" spans="1:3" x14ac:dyDescent="0.2">
      <c r="A12" s="141" t="s">
        <v>78</v>
      </c>
      <c r="B12" s="150" t="s">
        <v>79</v>
      </c>
      <c r="C12" s="164"/>
    </row>
    <row r="13" spans="1:3" x14ac:dyDescent="0.2">
      <c r="A13" s="141" t="s">
        <v>108</v>
      </c>
      <c r="B13" s="150" t="s">
        <v>109</v>
      </c>
      <c r="C13" s="164" t="s">
        <v>99</v>
      </c>
    </row>
    <row r="14" spans="1:3" x14ac:dyDescent="0.2">
      <c r="A14" s="141" t="s">
        <v>80</v>
      </c>
      <c r="B14" s="150" t="s">
        <v>81</v>
      </c>
      <c r="C14" s="164"/>
    </row>
    <row r="15" spans="1:3" x14ac:dyDescent="0.2">
      <c r="A15" s="141" t="s">
        <v>82</v>
      </c>
      <c r="B15" s="150" t="s">
        <v>83</v>
      </c>
      <c r="C15" s="164"/>
    </row>
    <row r="16" spans="1:3" x14ac:dyDescent="0.2">
      <c r="A16" s="141" t="s">
        <v>84</v>
      </c>
      <c r="B16" s="150" t="s">
        <v>85</v>
      </c>
      <c r="C16" s="164"/>
    </row>
    <row r="17" spans="1:3" x14ac:dyDescent="0.2">
      <c r="A17" s="141" t="s">
        <v>86</v>
      </c>
      <c r="B17" s="150" t="s">
        <v>87</v>
      </c>
      <c r="C17" s="164"/>
    </row>
    <row r="18" spans="1:3" x14ac:dyDescent="0.2">
      <c r="A18" s="141" t="s">
        <v>110</v>
      </c>
      <c r="B18" s="150" t="s">
        <v>111</v>
      </c>
      <c r="C18" s="164" t="s">
        <v>99</v>
      </c>
    </row>
    <row r="19" spans="1:3" x14ac:dyDescent="0.2">
      <c r="A19" s="141" t="s">
        <v>112</v>
      </c>
      <c r="B19" s="150" t="s">
        <v>113</v>
      </c>
      <c r="C19" s="164" t="s">
        <v>99</v>
      </c>
    </row>
    <row r="20" spans="1:3" x14ac:dyDescent="0.2">
      <c r="A20" s="141" t="s">
        <v>114</v>
      </c>
      <c r="B20" s="150" t="s">
        <v>115</v>
      </c>
      <c r="C20" s="164" t="s">
        <v>99</v>
      </c>
    </row>
    <row r="21" spans="1:3" x14ac:dyDescent="0.2">
      <c r="A21" s="141" t="s">
        <v>116</v>
      </c>
      <c r="B21" s="150" t="s">
        <v>117</v>
      </c>
      <c r="C21" s="164" t="s">
        <v>99</v>
      </c>
    </row>
    <row r="22" spans="1:3" x14ac:dyDescent="0.2">
      <c r="A22" s="141" t="s">
        <v>118</v>
      </c>
      <c r="B22" s="150" t="s">
        <v>119</v>
      </c>
      <c r="C22" s="164" t="s">
        <v>99</v>
      </c>
    </row>
    <row r="23" spans="1:3" x14ac:dyDescent="0.2">
      <c r="A23" s="141" t="s">
        <v>120</v>
      </c>
      <c r="B23" s="150" t="s">
        <v>121</v>
      </c>
      <c r="C23" s="164" t="s">
        <v>99</v>
      </c>
    </row>
    <row r="24" spans="1:3" x14ac:dyDescent="0.2">
      <c r="A24" s="166" t="s">
        <v>88</v>
      </c>
      <c r="B24" s="167" t="s">
        <v>122</v>
      </c>
      <c r="C24" s="168"/>
    </row>
    <row r="25" spans="1:3" x14ac:dyDescent="0.2">
      <c r="A25" s="141" t="s">
        <v>90</v>
      </c>
      <c r="B25" s="150" t="s">
        <v>22</v>
      </c>
      <c r="C25" s="164" t="s">
        <v>99</v>
      </c>
    </row>
    <row r="26" spans="1:3" x14ac:dyDescent="0.2">
      <c r="A26" s="141" t="s">
        <v>123</v>
      </c>
      <c r="B26" s="150" t="s">
        <v>124</v>
      </c>
      <c r="C26" s="164" t="s">
        <v>99</v>
      </c>
    </row>
    <row r="27" spans="1:3" ht="13.5" thickBot="1" x14ac:dyDescent="0.25">
      <c r="A27" s="142" t="s">
        <v>125</v>
      </c>
      <c r="B27" s="151" t="s">
        <v>126</v>
      </c>
      <c r="C27" s="165" t="s">
        <v>99</v>
      </c>
    </row>
  </sheetData>
  <phoneticPr fontId="6"/>
  <conditionalFormatting sqref="A4:C27">
    <cfRule type="cellIs" dxfId="0" priority="1" operator="equal">
      <formula>"〇"</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A99A-6C67-4E28-81E9-3C0EF6A05EBE}">
  <sheetPr>
    <pageSetUpPr fitToPage="1"/>
  </sheetPr>
  <dimension ref="A1:AD219"/>
  <sheetViews>
    <sheetView topLeftCell="G1" zoomScale="115" zoomScaleNormal="115" zoomScaleSheetLayoutView="85" workbookViewId="0">
      <pane ySplit="3" topLeftCell="A217" activePane="bottomLeft" state="frozen"/>
      <selection activeCell="C1" sqref="C1"/>
      <selection pane="bottomLeft" activeCell="K199" sqref="K199"/>
    </sheetView>
  </sheetViews>
  <sheetFormatPr defaultColWidth="8.81640625" defaultRowHeight="12.5" outlineLevelCol="3" x14ac:dyDescent="0.2"/>
  <cols>
    <col min="1" max="1" width="7.81640625" style="1" customWidth="1"/>
    <col min="2" max="2" width="34" style="1" customWidth="1"/>
    <col min="3" max="3" width="7.26953125" style="1" customWidth="1"/>
    <col min="4" max="4" width="31.81640625" style="1" customWidth="1"/>
    <col min="5" max="6" width="57" style="2" customWidth="1"/>
    <col min="7" max="7" width="8.453125" style="1" customWidth="1"/>
    <col min="8" max="9" width="38.26953125" style="2" customWidth="1"/>
    <col min="10" max="10" width="13.26953125" style="1" customWidth="1"/>
    <col min="11" max="11" width="11.26953125" style="1" customWidth="1"/>
    <col min="12" max="12" width="10.1796875" style="2" customWidth="1"/>
    <col min="13" max="14" width="46.81640625" style="2" customWidth="1"/>
    <col min="15" max="15" width="20.26953125" style="46" hidden="1" customWidth="1" outlineLevel="2"/>
    <col min="16" max="16" width="11.7265625" style="1" hidden="1" customWidth="1" outlineLevel="2"/>
    <col min="17" max="18" width="8.81640625" style="1" hidden="1" customWidth="1" outlineLevel="2"/>
    <col min="19" max="19" width="4.7265625" style="3" customWidth="1" outlineLevel="1" collapsed="1"/>
    <col min="20" max="21" width="4.7265625" style="3" customWidth="1" outlineLevel="1"/>
    <col min="22" max="22" width="16.453125" style="1" customWidth="1" outlineLevel="1"/>
    <col min="23" max="28" width="8.81640625" style="1" hidden="1" customWidth="1" outlineLevel="3"/>
    <col min="29" max="29" width="46.81640625" style="2" customWidth="1"/>
    <col min="30" max="30" width="41.7265625" style="1" customWidth="1"/>
    <col min="31" max="16384" width="8.81640625" style="1"/>
  </cols>
  <sheetData>
    <row r="1" spans="1:30" ht="13" thickBot="1" x14ac:dyDescent="0.25">
      <c r="A1" s="1" t="s">
        <v>127</v>
      </c>
      <c r="J1" s="135" t="s">
        <v>128</v>
      </c>
      <c r="K1" s="135" t="s">
        <v>128</v>
      </c>
      <c r="M1" s="2" t="s">
        <v>129</v>
      </c>
      <c r="W1" s="4" t="s">
        <v>130</v>
      </c>
      <c r="X1" s="5"/>
      <c r="Y1" s="5"/>
      <c r="Z1" s="5"/>
      <c r="AA1" s="5"/>
      <c r="AB1" s="6"/>
    </row>
    <row r="2" spans="1:30" ht="18" customHeight="1" thickTop="1" x14ac:dyDescent="0.2">
      <c r="A2" s="185" t="s">
        <v>131</v>
      </c>
      <c r="B2" s="187" t="s">
        <v>132</v>
      </c>
      <c r="C2" s="189" t="s">
        <v>133</v>
      </c>
      <c r="D2" s="190" t="s">
        <v>133</v>
      </c>
      <c r="E2" s="179" t="s">
        <v>134</v>
      </c>
      <c r="F2" s="181" t="s">
        <v>135</v>
      </c>
      <c r="G2" s="189" t="s">
        <v>136</v>
      </c>
      <c r="H2" s="179" t="s">
        <v>137</v>
      </c>
      <c r="I2" s="179" t="s">
        <v>138</v>
      </c>
      <c r="J2" s="179" t="s">
        <v>139</v>
      </c>
      <c r="K2" s="181" t="s">
        <v>140</v>
      </c>
      <c r="L2" s="183"/>
      <c r="M2" s="196" t="s">
        <v>141</v>
      </c>
      <c r="N2" s="208" t="s">
        <v>142</v>
      </c>
      <c r="O2" s="198" t="s">
        <v>143</v>
      </c>
      <c r="P2" s="192" t="s">
        <v>144</v>
      </c>
      <c r="Q2" s="192" t="s">
        <v>145</v>
      </c>
      <c r="R2" s="192" t="s">
        <v>146</v>
      </c>
      <c r="S2" s="205" t="s">
        <v>147</v>
      </c>
      <c r="T2" s="206"/>
      <c r="U2" s="207"/>
      <c r="V2" s="201" t="s">
        <v>148</v>
      </c>
      <c r="W2" s="203" t="s">
        <v>149</v>
      </c>
      <c r="X2" s="192" t="s">
        <v>150</v>
      </c>
      <c r="Y2" s="192" t="s">
        <v>151</v>
      </c>
      <c r="Z2" s="192" t="s">
        <v>152</v>
      </c>
      <c r="AA2" s="192" t="s">
        <v>153</v>
      </c>
      <c r="AB2" s="194" t="s">
        <v>154</v>
      </c>
      <c r="AC2" s="177" t="s">
        <v>155</v>
      </c>
      <c r="AD2" s="177" t="s">
        <v>156</v>
      </c>
    </row>
    <row r="3" spans="1:30" ht="36" customHeight="1" thickBot="1" x14ac:dyDescent="0.25">
      <c r="A3" s="186"/>
      <c r="B3" s="188"/>
      <c r="C3" s="186"/>
      <c r="D3" s="191"/>
      <c r="E3" s="191"/>
      <c r="F3" s="188"/>
      <c r="G3" s="186"/>
      <c r="H3" s="180"/>
      <c r="I3" s="180"/>
      <c r="J3" s="180"/>
      <c r="K3" s="182"/>
      <c r="L3" s="184"/>
      <c r="M3" s="197"/>
      <c r="N3" s="209"/>
      <c r="O3" s="199"/>
      <c r="P3" s="200"/>
      <c r="Q3" s="200"/>
      <c r="R3" s="200"/>
      <c r="S3" s="72" t="s">
        <v>157</v>
      </c>
      <c r="T3" s="70" t="s">
        <v>158</v>
      </c>
      <c r="U3" s="70" t="s">
        <v>159</v>
      </c>
      <c r="V3" s="202"/>
      <c r="W3" s="204"/>
      <c r="X3" s="193"/>
      <c r="Y3" s="193"/>
      <c r="Z3" s="193"/>
      <c r="AA3" s="193"/>
      <c r="AB3" s="195"/>
      <c r="AC3" s="178"/>
      <c r="AD3" s="178"/>
    </row>
    <row r="4" spans="1:30" ht="62" thickTop="1" x14ac:dyDescent="0.2">
      <c r="A4" s="7">
        <v>1</v>
      </c>
      <c r="B4" s="66" t="s">
        <v>160</v>
      </c>
      <c r="C4" s="75">
        <v>1</v>
      </c>
      <c r="D4" s="13" t="s">
        <v>161</v>
      </c>
      <c r="E4" s="13" t="s">
        <v>162</v>
      </c>
      <c r="F4" s="9" t="s">
        <v>163</v>
      </c>
      <c r="G4" s="10">
        <v>1</v>
      </c>
      <c r="H4" s="8" t="s">
        <v>164</v>
      </c>
      <c r="I4" s="8" t="s">
        <v>165</v>
      </c>
      <c r="J4" s="11" t="s">
        <v>166</v>
      </c>
      <c r="K4" s="12" t="s">
        <v>166</v>
      </c>
      <c r="L4" s="10">
        <v>1</v>
      </c>
      <c r="M4" s="13" t="s">
        <v>167</v>
      </c>
      <c r="N4" s="66" t="s">
        <v>168</v>
      </c>
      <c r="O4" s="63" t="s">
        <v>169</v>
      </c>
      <c r="P4" s="14"/>
      <c r="Q4" s="15"/>
      <c r="R4" s="71"/>
      <c r="S4" s="73" t="s">
        <v>170</v>
      </c>
      <c r="T4" s="16"/>
      <c r="U4" s="16"/>
      <c r="V4" s="19" t="s">
        <v>171</v>
      </c>
      <c r="W4" s="17"/>
      <c r="X4" s="15"/>
      <c r="Y4" s="18" t="s">
        <v>172</v>
      </c>
      <c r="Z4" s="15" t="s">
        <v>173</v>
      </c>
      <c r="AA4" s="15"/>
      <c r="AB4" s="19"/>
      <c r="AD4" s="69"/>
    </row>
    <row r="5" spans="1:30" ht="184.15" customHeight="1" x14ac:dyDescent="0.2">
      <c r="A5" s="20"/>
      <c r="B5" s="31"/>
      <c r="C5" s="49"/>
      <c r="D5" s="27"/>
      <c r="E5" s="27"/>
      <c r="F5" s="23"/>
      <c r="G5" s="24"/>
      <c r="H5" s="23"/>
      <c r="I5" s="23"/>
      <c r="J5" s="25" t="s">
        <v>166</v>
      </c>
      <c r="K5" s="133" t="s">
        <v>174</v>
      </c>
      <c r="L5" s="20">
        <v>2</v>
      </c>
      <c r="M5" s="27" t="s">
        <v>175</v>
      </c>
      <c r="N5" s="26" t="s">
        <v>176</v>
      </c>
      <c r="O5" s="47" t="s">
        <v>177</v>
      </c>
      <c r="P5" s="20"/>
      <c r="Q5" s="28"/>
      <c r="R5" s="21"/>
      <c r="S5" s="74" t="s">
        <v>178</v>
      </c>
      <c r="T5" s="30" t="s">
        <v>179</v>
      </c>
      <c r="U5" s="30"/>
      <c r="V5" s="31"/>
      <c r="W5" s="32"/>
      <c r="X5" s="29"/>
      <c r="Y5" s="29"/>
      <c r="Z5" s="29"/>
      <c r="AA5" s="29"/>
      <c r="AB5" s="31"/>
      <c r="AC5" s="23" t="s">
        <v>180</v>
      </c>
      <c r="AD5" s="33" t="s">
        <v>181</v>
      </c>
    </row>
    <row r="6" spans="1:30" ht="63.65" customHeight="1" x14ac:dyDescent="0.2">
      <c r="A6" s="20"/>
      <c r="B6" s="31"/>
      <c r="C6" s="49"/>
      <c r="D6" s="29"/>
      <c r="E6" s="29"/>
      <c r="F6" s="34"/>
      <c r="G6" s="20"/>
      <c r="H6" s="27"/>
      <c r="I6" s="27"/>
      <c r="J6" s="27" t="s">
        <v>182</v>
      </c>
      <c r="K6" s="26" t="s">
        <v>183</v>
      </c>
      <c r="L6" s="20">
        <v>3</v>
      </c>
      <c r="M6" s="27" t="s">
        <v>184</v>
      </c>
      <c r="N6" s="26" t="s">
        <v>185</v>
      </c>
      <c r="O6" s="47"/>
      <c r="P6" s="20"/>
      <c r="Q6" s="29"/>
      <c r="R6" s="21"/>
      <c r="S6" s="74" t="s">
        <v>179</v>
      </c>
      <c r="T6" s="30" t="s">
        <v>178</v>
      </c>
      <c r="U6" s="30"/>
      <c r="V6" s="31"/>
      <c r="W6" s="32"/>
      <c r="X6" s="29"/>
      <c r="Y6" s="29"/>
      <c r="Z6" s="29"/>
      <c r="AA6" s="29"/>
      <c r="AB6" s="31"/>
      <c r="AC6" s="23"/>
      <c r="AD6" s="35"/>
    </row>
    <row r="7" spans="1:30" ht="127.9" customHeight="1" x14ac:dyDescent="0.2">
      <c r="A7" s="20"/>
      <c r="B7" s="31"/>
      <c r="C7" s="49"/>
      <c r="D7" s="27"/>
      <c r="E7" s="27"/>
      <c r="F7" s="23"/>
      <c r="G7" s="24"/>
      <c r="H7" s="23"/>
      <c r="I7" s="23"/>
      <c r="J7" s="27" t="s">
        <v>186</v>
      </c>
      <c r="K7" s="133" t="s">
        <v>187</v>
      </c>
      <c r="L7" s="20">
        <v>4</v>
      </c>
      <c r="M7" s="27" t="s">
        <v>188</v>
      </c>
      <c r="N7" s="26" t="s">
        <v>189</v>
      </c>
      <c r="O7" s="47">
        <v>3</v>
      </c>
      <c r="P7" s="20"/>
      <c r="Q7" s="29"/>
      <c r="R7" s="21"/>
      <c r="S7" s="74" t="s">
        <v>178</v>
      </c>
      <c r="T7" s="30" t="s">
        <v>179</v>
      </c>
      <c r="U7" s="30"/>
      <c r="V7" s="31"/>
      <c r="W7" s="32"/>
      <c r="X7" s="29"/>
      <c r="Y7" s="29"/>
      <c r="Z7" s="29"/>
      <c r="AA7" s="29"/>
      <c r="AB7" s="31"/>
      <c r="AC7" s="23"/>
      <c r="AD7" s="35"/>
    </row>
    <row r="8" spans="1:30" ht="112.5" x14ac:dyDescent="0.2">
      <c r="A8" s="20"/>
      <c r="B8" s="31"/>
      <c r="C8" s="49"/>
      <c r="D8" s="27"/>
      <c r="E8" s="27"/>
      <c r="F8" s="23"/>
      <c r="G8" s="20"/>
      <c r="H8" s="27"/>
      <c r="I8" s="27"/>
      <c r="J8" s="29"/>
      <c r="K8" s="31"/>
      <c r="L8" s="24">
        <v>5</v>
      </c>
      <c r="M8" s="27" t="s">
        <v>190</v>
      </c>
      <c r="N8" s="26" t="s">
        <v>191</v>
      </c>
      <c r="O8" s="47"/>
      <c r="P8" s="20"/>
      <c r="Q8" s="29"/>
      <c r="R8" s="21"/>
      <c r="S8" s="74"/>
      <c r="T8" s="30"/>
      <c r="U8" s="30"/>
      <c r="V8" s="31"/>
      <c r="W8" s="32"/>
      <c r="X8" s="29"/>
      <c r="Y8" s="29"/>
      <c r="Z8" s="29"/>
      <c r="AA8" s="29"/>
      <c r="AB8" s="31"/>
      <c r="AC8" s="23" t="s">
        <v>192</v>
      </c>
      <c r="AD8" s="33" t="s">
        <v>193</v>
      </c>
    </row>
    <row r="9" spans="1:30" ht="34.9" customHeight="1" x14ac:dyDescent="0.2">
      <c r="A9" s="20"/>
      <c r="B9" s="31"/>
      <c r="C9" s="49"/>
      <c r="D9" s="27"/>
      <c r="E9" s="27"/>
      <c r="F9" s="23"/>
      <c r="G9" s="24"/>
      <c r="H9" s="23"/>
      <c r="I9" s="23"/>
      <c r="J9" s="25" t="s">
        <v>166</v>
      </c>
      <c r="K9" s="133" t="s">
        <v>187</v>
      </c>
      <c r="L9" s="20">
        <v>6</v>
      </c>
      <c r="M9" s="27" t="s">
        <v>194</v>
      </c>
      <c r="N9" s="26" t="s">
        <v>195</v>
      </c>
      <c r="O9" s="47"/>
      <c r="P9" s="20"/>
      <c r="Q9" s="29"/>
      <c r="R9" s="21"/>
      <c r="S9" s="74" t="s">
        <v>179</v>
      </c>
      <c r="T9" s="30" t="s">
        <v>178</v>
      </c>
      <c r="U9" s="30"/>
      <c r="V9" s="26" t="s">
        <v>171</v>
      </c>
      <c r="W9" s="32"/>
      <c r="X9" s="29"/>
      <c r="Y9" s="29"/>
      <c r="Z9" s="29"/>
      <c r="AA9" s="29"/>
      <c r="AB9" s="31"/>
      <c r="AC9" s="23"/>
      <c r="AD9" s="35"/>
    </row>
    <row r="10" spans="1:30" ht="50" x14ac:dyDescent="0.2">
      <c r="A10" s="20"/>
      <c r="B10" s="31"/>
      <c r="C10" s="49"/>
      <c r="D10" s="27"/>
      <c r="E10" s="27"/>
      <c r="F10" s="23"/>
      <c r="G10" s="24"/>
      <c r="H10" s="23"/>
      <c r="I10" s="23"/>
      <c r="J10" s="25" t="s">
        <v>166</v>
      </c>
      <c r="K10" s="133" t="s">
        <v>187</v>
      </c>
      <c r="L10" s="20">
        <v>7</v>
      </c>
      <c r="M10" s="27" t="s">
        <v>196</v>
      </c>
      <c r="N10" s="26" t="s">
        <v>197</v>
      </c>
      <c r="O10" s="47"/>
      <c r="P10" s="20"/>
      <c r="Q10" s="29"/>
      <c r="R10" s="21"/>
      <c r="S10" s="74" t="s">
        <v>179</v>
      </c>
      <c r="T10" s="30" t="s">
        <v>178</v>
      </c>
      <c r="U10" s="30"/>
      <c r="V10" s="26" t="s">
        <v>198</v>
      </c>
      <c r="W10" s="32"/>
      <c r="X10" s="29"/>
      <c r="Y10" s="29"/>
      <c r="Z10" s="29"/>
      <c r="AA10" s="29"/>
      <c r="AB10" s="31"/>
      <c r="AC10" s="23"/>
      <c r="AD10" s="35"/>
    </row>
    <row r="11" spans="1:30" ht="25" x14ac:dyDescent="0.2">
      <c r="A11" s="20"/>
      <c r="B11" s="31"/>
      <c r="C11" s="49"/>
      <c r="D11" s="29"/>
      <c r="E11" s="29"/>
      <c r="F11" s="34"/>
      <c r="G11" s="20">
        <v>2</v>
      </c>
      <c r="H11" s="27" t="s">
        <v>199</v>
      </c>
      <c r="I11" s="27" t="s">
        <v>200</v>
      </c>
      <c r="J11" s="25" t="s">
        <v>166</v>
      </c>
      <c r="K11" s="36" t="s">
        <v>166</v>
      </c>
      <c r="L11" s="24">
        <v>1</v>
      </c>
      <c r="M11" s="27" t="s">
        <v>201</v>
      </c>
      <c r="N11" s="26" t="s">
        <v>202</v>
      </c>
      <c r="O11" s="47" t="s">
        <v>169</v>
      </c>
      <c r="P11" s="20"/>
      <c r="Q11" s="29"/>
      <c r="R11" s="21"/>
      <c r="S11" s="74" t="s">
        <v>179</v>
      </c>
      <c r="T11" s="30" t="s">
        <v>178</v>
      </c>
      <c r="U11" s="30"/>
      <c r="V11" s="31"/>
      <c r="W11" s="32"/>
      <c r="X11" s="29"/>
      <c r="Y11" s="29"/>
      <c r="Z11" s="29"/>
      <c r="AA11" s="29"/>
      <c r="AB11" s="31"/>
      <c r="AC11" s="23"/>
      <c r="AD11" s="35"/>
    </row>
    <row r="12" spans="1:30" ht="42" customHeight="1" x14ac:dyDescent="0.2">
      <c r="A12" s="20"/>
      <c r="B12" s="31"/>
      <c r="C12" s="49"/>
      <c r="D12" s="29"/>
      <c r="E12" s="29"/>
      <c r="F12" s="34"/>
      <c r="G12" s="20"/>
      <c r="H12" s="27"/>
      <c r="I12" s="27"/>
      <c r="J12" s="25" t="s">
        <v>166</v>
      </c>
      <c r="K12" s="36" t="s">
        <v>166</v>
      </c>
      <c r="L12" s="20">
        <v>2</v>
      </c>
      <c r="M12" s="27" t="s">
        <v>203</v>
      </c>
      <c r="N12" s="26" t="s">
        <v>204</v>
      </c>
      <c r="O12" s="47" t="s">
        <v>169</v>
      </c>
      <c r="P12" s="20"/>
      <c r="Q12" s="29"/>
      <c r="R12" s="21"/>
      <c r="S12" s="74" t="s">
        <v>179</v>
      </c>
      <c r="T12" s="30" t="s">
        <v>178</v>
      </c>
      <c r="U12" s="30"/>
      <c r="V12" s="31"/>
      <c r="W12" s="32"/>
      <c r="X12" s="29"/>
      <c r="Y12" s="29"/>
      <c r="Z12" s="29"/>
      <c r="AA12" s="29"/>
      <c r="AB12" s="31"/>
      <c r="AC12" s="23"/>
      <c r="AD12" s="35"/>
    </row>
    <row r="13" spans="1:30" ht="25" x14ac:dyDescent="0.2">
      <c r="A13" s="20"/>
      <c r="B13" s="31"/>
      <c r="C13" s="49"/>
      <c r="D13" s="29"/>
      <c r="E13" s="29"/>
      <c r="F13" s="34"/>
      <c r="G13" s="20"/>
      <c r="H13" s="27"/>
      <c r="I13" s="27"/>
      <c r="J13" s="25" t="s">
        <v>166</v>
      </c>
      <c r="K13" s="36" t="s">
        <v>166</v>
      </c>
      <c r="L13" s="20">
        <v>3</v>
      </c>
      <c r="M13" s="27" t="s">
        <v>205</v>
      </c>
      <c r="N13" s="26" t="s">
        <v>206</v>
      </c>
      <c r="O13" s="47" t="s">
        <v>169</v>
      </c>
      <c r="P13" s="20"/>
      <c r="Q13" s="29"/>
      <c r="R13" s="21"/>
      <c r="S13" s="74" t="s">
        <v>179</v>
      </c>
      <c r="T13" s="30" t="s">
        <v>178</v>
      </c>
      <c r="U13" s="30"/>
      <c r="V13" s="31" t="s">
        <v>171</v>
      </c>
      <c r="W13" s="32"/>
      <c r="X13" s="29"/>
      <c r="Y13" s="29"/>
      <c r="Z13" s="29"/>
      <c r="AA13" s="29"/>
      <c r="AB13" s="31"/>
      <c r="AC13" s="23"/>
      <c r="AD13" s="35"/>
    </row>
    <row r="14" spans="1:30" ht="25" x14ac:dyDescent="0.2">
      <c r="A14" s="20"/>
      <c r="B14" s="31"/>
      <c r="C14" s="49"/>
      <c r="D14" s="29"/>
      <c r="E14" s="29"/>
      <c r="F14" s="34"/>
      <c r="G14" s="20">
        <v>3</v>
      </c>
      <c r="H14" s="27" t="s">
        <v>207</v>
      </c>
      <c r="I14" s="27" t="s">
        <v>208</v>
      </c>
      <c r="J14" s="25" t="s">
        <v>166</v>
      </c>
      <c r="K14" s="139" t="s">
        <v>63</v>
      </c>
      <c r="L14" s="24">
        <v>1</v>
      </c>
      <c r="M14" s="27" t="s">
        <v>209</v>
      </c>
      <c r="N14" s="26" t="s">
        <v>210</v>
      </c>
      <c r="O14" s="47" t="s">
        <v>169</v>
      </c>
      <c r="P14" s="20"/>
      <c r="Q14" s="29"/>
      <c r="R14" s="21"/>
      <c r="S14" s="74" t="s">
        <v>179</v>
      </c>
      <c r="T14" s="30" t="s">
        <v>178</v>
      </c>
      <c r="U14" s="30"/>
      <c r="V14" s="31"/>
      <c r="W14" s="32"/>
      <c r="X14" s="29"/>
      <c r="Y14" s="29"/>
      <c r="Z14" s="29"/>
      <c r="AA14" s="29"/>
      <c r="AB14" s="31"/>
      <c r="AC14" s="23"/>
      <c r="AD14" s="35"/>
    </row>
    <row r="15" spans="1:30" ht="250" x14ac:dyDescent="0.2">
      <c r="A15" s="20"/>
      <c r="B15" s="31"/>
      <c r="C15" s="49"/>
      <c r="D15" s="29"/>
      <c r="E15" s="29"/>
      <c r="F15" s="34"/>
      <c r="G15" s="20"/>
      <c r="H15" s="27"/>
      <c r="I15" s="27"/>
      <c r="J15" s="25" t="s">
        <v>166</v>
      </c>
      <c r="K15" s="139" t="s">
        <v>63</v>
      </c>
      <c r="L15" s="20">
        <v>2</v>
      </c>
      <c r="M15" s="27" t="s">
        <v>211</v>
      </c>
      <c r="N15" s="26" t="s">
        <v>212</v>
      </c>
      <c r="O15" s="47">
        <v>1</v>
      </c>
      <c r="P15" s="20"/>
      <c r="Q15" s="29"/>
      <c r="R15" s="21"/>
      <c r="S15" s="74" t="s">
        <v>179</v>
      </c>
      <c r="T15" s="30" t="s">
        <v>178</v>
      </c>
      <c r="U15" s="30"/>
      <c r="V15" s="31"/>
      <c r="W15" s="32"/>
      <c r="X15" s="29"/>
      <c r="Y15" s="29"/>
      <c r="Z15" s="29"/>
      <c r="AA15" s="29"/>
      <c r="AB15" s="31"/>
      <c r="AC15" s="23" t="s">
        <v>213</v>
      </c>
      <c r="AD15" s="33" t="s">
        <v>214</v>
      </c>
    </row>
    <row r="16" spans="1:30" x14ac:dyDescent="0.2">
      <c r="A16" s="20"/>
      <c r="B16" s="31"/>
      <c r="C16" s="49"/>
      <c r="D16" s="29"/>
      <c r="E16" s="29"/>
      <c r="F16" s="34"/>
      <c r="G16" s="20"/>
      <c r="H16" s="27"/>
      <c r="I16" s="27"/>
      <c r="J16" s="25" t="s">
        <v>166</v>
      </c>
      <c r="K16" s="36" t="s">
        <v>166</v>
      </c>
      <c r="L16" s="20">
        <v>3</v>
      </c>
      <c r="M16" s="27" t="s">
        <v>215</v>
      </c>
      <c r="N16" s="26" t="s">
        <v>216</v>
      </c>
      <c r="O16" s="47" t="s">
        <v>169</v>
      </c>
      <c r="P16" s="20"/>
      <c r="Q16" s="29"/>
      <c r="R16" s="21"/>
      <c r="S16" s="74" t="s">
        <v>179</v>
      </c>
      <c r="T16" s="30" t="s">
        <v>178</v>
      </c>
      <c r="U16" s="30"/>
      <c r="V16" s="31"/>
      <c r="W16" s="32"/>
      <c r="X16" s="29"/>
      <c r="Y16" s="29"/>
      <c r="Z16" s="29"/>
      <c r="AA16" s="29"/>
      <c r="AB16" s="31"/>
      <c r="AC16" s="23"/>
      <c r="AD16" s="35"/>
    </row>
    <row r="17" spans="1:30" ht="25" x14ac:dyDescent="0.2">
      <c r="A17" s="20"/>
      <c r="B17" s="31"/>
      <c r="C17" s="49"/>
      <c r="D17" s="29"/>
      <c r="E17" s="29"/>
      <c r="F17" s="34"/>
      <c r="G17" s="20"/>
      <c r="H17" s="27"/>
      <c r="I17" s="27"/>
      <c r="J17" s="25" t="s">
        <v>166</v>
      </c>
      <c r="K17" s="36" t="s">
        <v>166</v>
      </c>
      <c r="L17" s="20">
        <v>4</v>
      </c>
      <c r="M17" s="27" t="s">
        <v>217</v>
      </c>
      <c r="N17" s="26" t="s">
        <v>218</v>
      </c>
      <c r="O17" s="47" t="s">
        <v>169</v>
      </c>
      <c r="P17" s="20"/>
      <c r="Q17" s="29"/>
      <c r="R17" s="21"/>
      <c r="S17" s="74" t="s">
        <v>179</v>
      </c>
      <c r="T17" s="30" t="s">
        <v>178</v>
      </c>
      <c r="U17" s="30"/>
      <c r="V17" s="31"/>
      <c r="W17" s="32"/>
      <c r="X17" s="29"/>
      <c r="Y17" s="29"/>
      <c r="Z17" s="29"/>
      <c r="AA17" s="29"/>
      <c r="AB17" s="31"/>
      <c r="AC17" s="23"/>
      <c r="AD17" s="35"/>
    </row>
    <row r="18" spans="1:30" ht="25" x14ac:dyDescent="0.2">
      <c r="A18" s="20"/>
      <c r="B18" s="31"/>
      <c r="C18" s="49"/>
      <c r="D18" s="29"/>
      <c r="E18" s="29"/>
      <c r="F18" s="34"/>
      <c r="G18" s="20"/>
      <c r="H18" s="27"/>
      <c r="I18" s="27"/>
      <c r="J18" s="25" t="s">
        <v>166</v>
      </c>
      <c r="K18" s="36" t="s">
        <v>166</v>
      </c>
      <c r="L18" s="20">
        <v>5</v>
      </c>
      <c r="M18" s="27" t="s">
        <v>219</v>
      </c>
      <c r="N18" s="26" t="s">
        <v>220</v>
      </c>
      <c r="O18" s="47" t="s">
        <v>221</v>
      </c>
      <c r="P18" s="20"/>
      <c r="Q18" s="29"/>
      <c r="R18" s="21"/>
      <c r="S18" s="74"/>
      <c r="T18" s="30"/>
      <c r="U18" s="30"/>
      <c r="V18" s="31"/>
      <c r="W18" s="32"/>
      <c r="X18" s="29"/>
      <c r="Y18" s="29"/>
      <c r="Z18" s="29"/>
      <c r="AA18" s="29"/>
      <c r="AB18" s="31"/>
      <c r="AC18" s="23"/>
      <c r="AD18" s="35"/>
    </row>
    <row r="19" spans="1:30" ht="25" x14ac:dyDescent="0.2">
      <c r="A19" s="20"/>
      <c r="B19" s="31"/>
      <c r="C19" s="49"/>
      <c r="D19" s="29"/>
      <c r="E19" s="29"/>
      <c r="F19" s="34"/>
      <c r="G19" s="20"/>
      <c r="H19" s="27"/>
      <c r="I19" s="27"/>
      <c r="J19" s="136" t="s">
        <v>222</v>
      </c>
      <c r="K19" s="134" t="s">
        <v>223</v>
      </c>
      <c r="L19" s="20">
        <v>6</v>
      </c>
      <c r="M19" s="27" t="s">
        <v>224</v>
      </c>
      <c r="N19" s="26" t="s">
        <v>225</v>
      </c>
      <c r="O19" s="47" t="s">
        <v>169</v>
      </c>
      <c r="P19" s="20"/>
      <c r="Q19" s="29"/>
      <c r="R19" s="21"/>
      <c r="S19" s="74" t="s">
        <v>179</v>
      </c>
      <c r="T19" s="30" t="s">
        <v>178</v>
      </c>
      <c r="U19" s="30"/>
      <c r="V19" s="31"/>
      <c r="W19" s="32"/>
      <c r="X19" s="29"/>
      <c r="Y19" s="29"/>
      <c r="Z19" s="29"/>
      <c r="AA19" s="29"/>
      <c r="AB19" s="31"/>
      <c r="AC19" s="23"/>
      <c r="AD19" s="35"/>
    </row>
    <row r="20" spans="1:30" ht="37.5" x14ac:dyDescent="0.2">
      <c r="A20" s="20"/>
      <c r="B20" s="31"/>
      <c r="C20" s="49"/>
      <c r="D20" s="29"/>
      <c r="E20" s="29"/>
      <c r="F20" s="34"/>
      <c r="G20" s="20">
        <v>4</v>
      </c>
      <c r="H20" s="27" t="s">
        <v>226</v>
      </c>
      <c r="I20" s="27" t="s">
        <v>227</v>
      </c>
      <c r="J20" s="27" t="s">
        <v>228</v>
      </c>
      <c r="K20" s="36" t="s">
        <v>166</v>
      </c>
      <c r="L20" s="20">
        <v>1</v>
      </c>
      <c r="M20" s="27" t="s">
        <v>229</v>
      </c>
      <c r="N20" s="26" t="s">
        <v>230</v>
      </c>
      <c r="O20" s="47" t="s">
        <v>169</v>
      </c>
      <c r="P20" s="20"/>
      <c r="Q20" s="29"/>
      <c r="R20" s="21"/>
      <c r="S20" s="74" t="s">
        <v>179</v>
      </c>
      <c r="T20" s="30" t="s">
        <v>178</v>
      </c>
      <c r="U20" s="30"/>
      <c r="V20" s="31" t="s">
        <v>166</v>
      </c>
      <c r="W20" s="32"/>
      <c r="X20" s="29"/>
      <c r="Y20" s="29"/>
      <c r="Z20" s="29"/>
      <c r="AA20" s="29"/>
      <c r="AB20" s="31"/>
      <c r="AC20" s="23"/>
      <c r="AD20" s="35"/>
    </row>
    <row r="21" spans="1:30" ht="50.5" customHeight="1" x14ac:dyDescent="0.2">
      <c r="A21" s="20"/>
      <c r="B21" s="31"/>
      <c r="C21" s="49"/>
      <c r="D21" s="29"/>
      <c r="E21" s="29"/>
      <c r="F21" s="34"/>
      <c r="G21" s="20"/>
      <c r="H21" s="27"/>
      <c r="I21" s="27"/>
      <c r="J21" s="132" t="s">
        <v>231</v>
      </c>
      <c r="K21" s="31" t="s">
        <v>166</v>
      </c>
      <c r="L21" s="20">
        <v>2</v>
      </c>
      <c r="M21" s="27" t="s">
        <v>232</v>
      </c>
      <c r="N21" s="26" t="s">
        <v>233</v>
      </c>
      <c r="O21" s="47" t="s">
        <v>169</v>
      </c>
      <c r="P21" s="20"/>
      <c r="Q21" s="29"/>
      <c r="R21" s="21"/>
      <c r="S21" s="74" t="s">
        <v>179</v>
      </c>
      <c r="T21" s="30" t="s">
        <v>178</v>
      </c>
      <c r="U21" s="30"/>
      <c r="V21" s="31" t="s">
        <v>166</v>
      </c>
      <c r="W21" s="32"/>
      <c r="X21" s="29"/>
      <c r="Y21" s="29"/>
      <c r="Z21" s="29"/>
      <c r="AA21" s="29"/>
      <c r="AB21" s="31"/>
      <c r="AC21" s="23"/>
      <c r="AD21" s="35"/>
    </row>
    <row r="22" spans="1:30" ht="250" customHeight="1" x14ac:dyDescent="0.2">
      <c r="A22" s="20"/>
      <c r="B22" s="31"/>
      <c r="C22" s="49"/>
      <c r="D22" s="29"/>
      <c r="E22" s="29"/>
      <c r="F22" s="34"/>
      <c r="G22" s="20"/>
      <c r="H22" s="27"/>
      <c r="I22" s="27"/>
      <c r="J22" s="27" t="s">
        <v>234</v>
      </c>
      <c r="K22" s="31" t="s">
        <v>166</v>
      </c>
      <c r="L22" s="20">
        <v>3</v>
      </c>
      <c r="M22" s="27" t="s">
        <v>235</v>
      </c>
      <c r="N22" s="26" t="s">
        <v>236</v>
      </c>
      <c r="O22" s="47" t="s">
        <v>169</v>
      </c>
      <c r="P22" s="20"/>
      <c r="Q22" s="29"/>
      <c r="R22" s="21"/>
      <c r="S22" s="74" t="s">
        <v>178</v>
      </c>
      <c r="T22" s="30" t="s">
        <v>179</v>
      </c>
      <c r="U22" s="30"/>
      <c r="V22" s="31" t="s">
        <v>166</v>
      </c>
      <c r="W22" s="32"/>
      <c r="X22" s="29"/>
      <c r="Y22" s="29"/>
      <c r="Z22" s="29"/>
      <c r="AA22" s="29"/>
      <c r="AB22" s="31"/>
      <c r="AC22" s="23"/>
      <c r="AD22" s="35"/>
    </row>
    <row r="23" spans="1:30" ht="225" x14ac:dyDescent="0.2">
      <c r="A23" s="20"/>
      <c r="B23" s="31"/>
      <c r="C23" s="49"/>
      <c r="D23" s="29"/>
      <c r="E23" s="29"/>
      <c r="F23" s="34"/>
      <c r="G23" s="20"/>
      <c r="H23" s="27"/>
      <c r="I23" s="27"/>
      <c r="J23" s="27" t="s">
        <v>234</v>
      </c>
      <c r="K23" s="31" t="s">
        <v>166</v>
      </c>
      <c r="L23" s="20">
        <v>4</v>
      </c>
      <c r="M23" s="27" t="s">
        <v>237</v>
      </c>
      <c r="N23" s="26" t="s">
        <v>238</v>
      </c>
      <c r="O23" s="47"/>
      <c r="P23" s="20"/>
      <c r="Q23" s="29"/>
      <c r="R23" s="21"/>
      <c r="S23" s="74" t="s">
        <v>179</v>
      </c>
      <c r="T23" s="30" t="s">
        <v>178</v>
      </c>
      <c r="U23" s="30"/>
      <c r="V23" s="26" t="s">
        <v>239</v>
      </c>
      <c r="W23" s="32"/>
      <c r="X23" s="29"/>
      <c r="Y23" s="29"/>
      <c r="Z23" s="29"/>
      <c r="AA23" s="29"/>
      <c r="AB23" s="31"/>
      <c r="AC23" s="23"/>
      <c r="AD23" s="35"/>
    </row>
    <row r="24" spans="1:30" ht="25" x14ac:dyDescent="0.2">
      <c r="A24" s="20"/>
      <c r="B24" s="31"/>
      <c r="C24" s="49"/>
      <c r="D24" s="29"/>
      <c r="E24" s="29"/>
      <c r="F24" s="34"/>
      <c r="G24" s="20"/>
      <c r="H24" s="27"/>
      <c r="I24" s="27"/>
      <c r="J24" s="131" t="s">
        <v>240</v>
      </c>
      <c r="K24" s="31" t="s">
        <v>166</v>
      </c>
      <c r="L24" s="20">
        <v>5</v>
      </c>
      <c r="M24" s="27" t="s">
        <v>241</v>
      </c>
      <c r="N24" s="26" t="s">
        <v>242</v>
      </c>
      <c r="O24" s="47" t="s">
        <v>169</v>
      </c>
      <c r="P24" s="20"/>
      <c r="Q24" s="29"/>
      <c r="R24" s="21"/>
      <c r="S24" s="74" t="s">
        <v>178</v>
      </c>
      <c r="T24" s="30" t="s">
        <v>179</v>
      </c>
      <c r="U24" s="30"/>
      <c r="V24" s="26" t="s">
        <v>243</v>
      </c>
      <c r="W24" s="32"/>
      <c r="X24" s="29"/>
      <c r="Y24" s="29"/>
      <c r="Z24" s="29"/>
      <c r="AA24" s="29"/>
      <c r="AB24" s="31"/>
      <c r="AC24" s="23"/>
      <c r="AD24" s="35"/>
    </row>
    <row r="25" spans="1:30" ht="90" customHeight="1" x14ac:dyDescent="0.2">
      <c r="A25" s="20"/>
      <c r="B25" s="31"/>
      <c r="C25" s="49"/>
      <c r="D25" s="29"/>
      <c r="E25" s="29"/>
      <c r="F25" s="34"/>
      <c r="G25" s="20"/>
      <c r="H25" s="27"/>
      <c r="I25" s="27"/>
      <c r="J25" s="27" t="s">
        <v>244</v>
      </c>
      <c r="K25" s="133" t="s">
        <v>245</v>
      </c>
      <c r="L25" s="20">
        <v>6</v>
      </c>
      <c r="M25" s="27" t="s">
        <v>246</v>
      </c>
      <c r="N25" s="26" t="s">
        <v>247</v>
      </c>
      <c r="O25" s="47" t="s">
        <v>169</v>
      </c>
      <c r="P25" s="20"/>
      <c r="Q25" s="29"/>
      <c r="R25" s="21"/>
      <c r="S25" s="74" t="s">
        <v>178</v>
      </c>
      <c r="T25" s="30" t="s">
        <v>179</v>
      </c>
      <c r="U25" s="30"/>
      <c r="V25" s="31"/>
      <c r="W25" s="32"/>
      <c r="X25" s="29"/>
      <c r="Y25" s="29"/>
      <c r="Z25" s="29"/>
      <c r="AA25" s="29"/>
      <c r="AB25" s="31"/>
      <c r="AC25" s="23"/>
      <c r="AD25" s="35"/>
    </row>
    <row r="26" spans="1:30" ht="77.25" customHeight="1" x14ac:dyDescent="0.2">
      <c r="A26" s="20"/>
      <c r="B26" s="31"/>
      <c r="C26" s="49"/>
      <c r="D26" s="29"/>
      <c r="E26" s="29"/>
      <c r="F26" s="34"/>
      <c r="G26" s="20"/>
      <c r="H26" s="27"/>
      <c r="I26" s="27"/>
      <c r="J26" s="27" t="s">
        <v>248</v>
      </c>
      <c r="K26" s="31" t="s">
        <v>166</v>
      </c>
      <c r="L26" s="20">
        <v>7</v>
      </c>
      <c r="M26" s="27" t="s">
        <v>249</v>
      </c>
      <c r="N26" s="26" t="s">
        <v>250</v>
      </c>
      <c r="O26" s="47" t="s">
        <v>251</v>
      </c>
      <c r="P26" s="20"/>
      <c r="Q26" s="29"/>
      <c r="R26" s="21"/>
      <c r="S26" s="74" t="s">
        <v>179</v>
      </c>
      <c r="T26" s="30" t="s">
        <v>178</v>
      </c>
      <c r="U26" s="30"/>
      <c r="V26" s="26" t="s">
        <v>252</v>
      </c>
      <c r="W26" s="32"/>
      <c r="X26" s="29"/>
      <c r="Y26" s="29"/>
      <c r="Z26" s="29"/>
      <c r="AA26" s="29"/>
      <c r="AB26" s="31"/>
      <c r="AC26" s="23"/>
      <c r="AD26" s="35"/>
    </row>
    <row r="27" spans="1:30" ht="32.5" customHeight="1" x14ac:dyDescent="0.2">
      <c r="A27" s="20"/>
      <c r="B27" s="31"/>
      <c r="C27" s="49"/>
      <c r="D27" s="29"/>
      <c r="E27" s="29"/>
      <c r="F27" s="34"/>
      <c r="G27" s="20"/>
      <c r="H27" s="27"/>
      <c r="I27" s="27"/>
      <c r="J27" s="29" t="s">
        <v>166</v>
      </c>
      <c r="K27" s="134" t="s">
        <v>223</v>
      </c>
      <c r="L27" s="20">
        <v>8</v>
      </c>
      <c r="M27" s="27" t="s">
        <v>253</v>
      </c>
      <c r="N27" s="26" t="s">
        <v>254</v>
      </c>
      <c r="O27" s="47"/>
      <c r="P27" s="20"/>
      <c r="Q27" s="29"/>
      <c r="R27" s="21"/>
      <c r="S27" s="74" t="s">
        <v>179</v>
      </c>
      <c r="T27" s="30" t="s">
        <v>178</v>
      </c>
      <c r="U27" s="30"/>
      <c r="V27" s="31"/>
      <c r="W27" s="32"/>
      <c r="X27" s="29"/>
      <c r="Y27" s="29"/>
      <c r="Z27" s="29"/>
      <c r="AA27" s="29"/>
      <c r="AB27" s="31"/>
      <c r="AC27" s="23"/>
      <c r="AD27" s="35"/>
    </row>
    <row r="28" spans="1:30" ht="68.5" customHeight="1" x14ac:dyDescent="0.2">
      <c r="A28" s="20"/>
      <c r="B28" s="31"/>
      <c r="C28" s="49"/>
      <c r="D28" s="27"/>
      <c r="E28" s="27"/>
      <c r="F28" s="23"/>
      <c r="G28" s="20">
        <v>5</v>
      </c>
      <c r="H28" s="27" t="s">
        <v>255</v>
      </c>
      <c r="I28" s="27" t="s">
        <v>256</v>
      </c>
      <c r="J28" s="29"/>
      <c r="K28" s="31"/>
      <c r="L28" s="24">
        <v>1</v>
      </c>
      <c r="M28" s="27" t="s">
        <v>257</v>
      </c>
      <c r="N28" s="26" t="s">
        <v>258</v>
      </c>
      <c r="O28" s="47"/>
      <c r="P28" s="20"/>
      <c r="Q28" s="29"/>
      <c r="R28" s="21"/>
      <c r="S28" s="74"/>
      <c r="T28" s="30"/>
      <c r="U28" s="30"/>
      <c r="V28" s="31"/>
      <c r="W28" s="32"/>
      <c r="X28" s="29"/>
      <c r="Y28" s="29"/>
      <c r="Z28" s="29"/>
      <c r="AA28" s="29"/>
      <c r="AB28" s="31"/>
      <c r="AC28" s="23" t="s">
        <v>259</v>
      </c>
      <c r="AD28" s="33" t="s">
        <v>260</v>
      </c>
    </row>
    <row r="29" spans="1:30" ht="257.5" x14ac:dyDescent="0.2">
      <c r="A29" s="20"/>
      <c r="B29" s="31"/>
      <c r="C29" s="49"/>
      <c r="D29" s="29"/>
      <c r="E29" s="29"/>
      <c r="F29" s="34"/>
      <c r="G29" s="20">
        <v>6</v>
      </c>
      <c r="H29" s="27" t="s">
        <v>261</v>
      </c>
      <c r="I29" s="27" t="s">
        <v>262</v>
      </c>
      <c r="J29" s="29" t="s">
        <v>166</v>
      </c>
      <c r="K29" s="31" t="s">
        <v>166</v>
      </c>
      <c r="L29" s="20">
        <v>1</v>
      </c>
      <c r="M29" s="27" t="s">
        <v>263</v>
      </c>
      <c r="N29" s="26" t="s">
        <v>264</v>
      </c>
      <c r="O29" s="47"/>
      <c r="P29" s="20"/>
      <c r="Q29" s="29"/>
      <c r="R29" s="21"/>
      <c r="S29" s="74" t="s">
        <v>179</v>
      </c>
      <c r="T29" s="30" t="s">
        <v>178</v>
      </c>
      <c r="U29" s="30"/>
      <c r="V29" s="31" t="s">
        <v>171</v>
      </c>
      <c r="W29" s="32"/>
      <c r="X29" s="29"/>
      <c r="Y29" s="29"/>
      <c r="Z29" s="29"/>
      <c r="AA29" s="29"/>
      <c r="AB29" s="31"/>
      <c r="AC29" s="23" t="s">
        <v>265</v>
      </c>
      <c r="AD29" s="33" t="s">
        <v>266</v>
      </c>
    </row>
    <row r="30" spans="1:30" ht="37.5" x14ac:dyDescent="0.2">
      <c r="A30" s="20"/>
      <c r="B30" s="31"/>
      <c r="C30" s="49"/>
      <c r="D30" s="29"/>
      <c r="E30" s="29"/>
      <c r="F30" s="34"/>
      <c r="G30" s="20">
        <v>7</v>
      </c>
      <c r="H30" s="27" t="s">
        <v>267</v>
      </c>
      <c r="I30" s="27" t="s">
        <v>268</v>
      </c>
      <c r="J30" s="29" t="s">
        <v>269</v>
      </c>
      <c r="K30" s="31" t="s">
        <v>166</v>
      </c>
      <c r="L30" s="20">
        <v>1</v>
      </c>
      <c r="M30" s="27" t="s">
        <v>270</v>
      </c>
      <c r="N30" s="26" t="s">
        <v>271</v>
      </c>
      <c r="O30" s="47"/>
      <c r="P30" s="20"/>
      <c r="Q30" s="29"/>
      <c r="R30" s="21"/>
      <c r="S30" s="74" t="s">
        <v>179</v>
      </c>
      <c r="T30" s="30" t="s">
        <v>178</v>
      </c>
      <c r="U30" s="30"/>
      <c r="V30" s="31" t="s">
        <v>171</v>
      </c>
      <c r="W30" s="32"/>
      <c r="X30" s="29"/>
      <c r="Y30" s="29"/>
      <c r="Z30" s="29"/>
      <c r="AA30" s="29"/>
      <c r="AB30" s="31"/>
      <c r="AC30" s="23" t="s">
        <v>272</v>
      </c>
      <c r="AD30" s="35"/>
    </row>
    <row r="31" spans="1:30" ht="90" customHeight="1" x14ac:dyDescent="0.2">
      <c r="A31" s="20"/>
      <c r="B31" s="31"/>
      <c r="C31" s="49">
        <v>2</v>
      </c>
      <c r="D31" s="27" t="s">
        <v>273</v>
      </c>
      <c r="E31" s="27" t="s">
        <v>274</v>
      </c>
      <c r="F31" s="23" t="s">
        <v>275</v>
      </c>
      <c r="G31" s="20">
        <v>1</v>
      </c>
      <c r="H31" s="27" t="s">
        <v>276</v>
      </c>
      <c r="I31" s="27" t="s">
        <v>277</v>
      </c>
      <c r="J31" s="27" t="s">
        <v>278</v>
      </c>
      <c r="K31" s="31" t="s">
        <v>166</v>
      </c>
      <c r="L31" s="24">
        <v>1</v>
      </c>
      <c r="M31" s="27" t="s">
        <v>279</v>
      </c>
      <c r="N31" s="26" t="s">
        <v>280</v>
      </c>
      <c r="O31" s="47" t="s">
        <v>169</v>
      </c>
      <c r="P31" s="20"/>
      <c r="Q31" s="29"/>
      <c r="R31" s="21"/>
      <c r="S31" s="74" t="s">
        <v>179</v>
      </c>
      <c r="T31" s="30" t="s">
        <v>178</v>
      </c>
      <c r="U31" s="30"/>
      <c r="V31" s="31" t="s">
        <v>281</v>
      </c>
      <c r="W31" s="32"/>
      <c r="X31" s="29"/>
      <c r="Y31" s="29"/>
      <c r="Z31" s="29"/>
      <c r="AA31" s="29"/>
      <c r="AB31" s="31"/>
      <c r="AC31" s="23"/>
      <c r="AD31" s="35"/>
    </row>
    <row r="32" spans="1:30" ht="25" x14ac:dyDescent="0.2">
      <c r="A32" s="20"/>
      <c r="B32" s="31"/>
      <c r="C32" s="49"/>
      <c r="D32" s="27"/>
      <c r="E32" s="27"/>
      <c r="F32" s="23"/>
      <c r="G32" s="20">
        <v>2</v>
      </c>
      <c r="H32" s="27" t="s">
        <v>282</v>
      </c>
      <c r="I32" s="27" t="s">
        <v>283</v>
      </c>
      <c r="J32" s="27" t="s">
        <v>284</v>
      </c>
      <c r="K32" s="31" t="s">
        <v>166</v>
      </c>
      <c r="L32" s="24">
        <v>1</v>
      </c>
      <c r="M32" s="27" t="s">
        <v>285</v>
      </c>
      <c r="N32" s="26" t="s">
        <v>283</v>
      </c>
      <c r="O32" s="47"/>
      <c r="P32" s="20"/>
      <c r="Q32" s="29"/>
      <c r="R32" s="21"/>
      <c r="S32" s="74" t="s">
        <v>179</v>
      </c>
      <c r="T32" s="30" t="s">
        <v>178</v>
      </c>
      <c r="U32" s="30"/>
      <c r="V32" s="26" t="s">
        <v>286</v>
      </c>
      <c r="W32" s="32"/>
      <c r="X32" s="29"/>
      <c r="Y32" s="29"/>
      <c r="Z32" s="29"/>
      <c r="AA32" s="29"/>
      <c r="AB32" s="31"/>
      <c r="AC32" s="23"/>
      <c r="AD32" s="35"/>
    </row>
    <row r="33" spans="1:30" ht="24.5" x14ac:dyDescent="0.2">
      <c r="A33" s="20"/>
      <c r="B33" s="31"/>
      <c r="C33" s="49"/>
      <c r="D33" s="27"/>
      <c r="E33" s="27"/>
      <c r="F33" s="23"/>
      <c r="G33" s="20">
        <v>3</v>
      </c>
      <c r="H33" s="27" t="s">
        <v>287</v>
      </c>
      <c r="I33" s="27" t="s">
        <v>288</v>
      </c>
      <c r="J33" s="29" t="s">
        <v>166</v>
      </c>
      <c r="K33" s="31" t="s">
        <v>166</v>
      </c>
      <c r="L33" s="24">
        <v>1</v>
      </c>
      <c r="M33" s="27" t="s">
        <v>289</v>
      </c>
      <c r="N33" s="26" t="s">
        <v>290</v>
      </c>
      <c r="O33" s="47"/>
      <c r="P33" s="20"/>
      <c r="Q33" s="29"/>
      <c r="R33" s="21"/>
      <c r="S33" s="74" t="s">
        <v>178</v>
      </c>
      <c r="T33" s="30" t="s">
        <v>179</v>
      </c>
      <c r="U33" s="30"/>
      <c r="V33" s="31" t="s">
        <v>291</v>
      </c>
      <c r="W33" s="32"/>
      <c r="X33" s="29"/>
      <c r="Y33" s="29"/>
      <c r="Z33" s="29"/>
      <c r="AA33" s="29"/>
      <c r="AB33" s="31"/>
      <c r="AC33" s="23"/>
      <c r="AD33" s="35"/>
    </row>
    <row r="34" spans="1:30" ht="66" customHeight="1" x14ac:dyDescent="0.2">
      <c r="A34" s="20"/>
      <c r="B34" s="31"/>
      <c r="C34" s="49"/>
      <c r="D34" s="27"/>
      <c r="E34" s="27"/>
      <c r="F34" s="23"/>
      <c r="G34" s="20"/>
      <c r="H34" s="27"/>
      <c r="I34" s="27"/>
      <c r="J34" s="29"/>
      <c r="K34" s="31"/>
      <c r="L34" s="24"/>
      <c r="M34" s="27" t="s">
        <v>292</v>
      </c>
      <c r="N34" s="26" t="s">
        <v>293</v>
      </c>
      <c r="O34" s="47"/>
      <c r="P34" s="20"/>
      <c r="Q34" s="29"/>
      <c r="R34" s="21"/>
      <c r="S34" s="74"/>
      <c r="T34" s="30"/>
      <c r="U34" s="30"/>
      <c r="V34" s="31"/>
      <c r="W34" s="32"/>
      <c r="X34" s="29"/>
      <c r="Y34" s="29"/>
      <c r="Z34" s="29"/>
      <c r="AA34" s="29"/>
      <c r="AB34" s="31"/>
      <c r="AC34" s="23"/>
      <c r="AD34" s="35"/>
    </row>
    <row r="35" spans="1:30" ht="37.5" x14ac:dyDescent="0.2">
      <c r="A35" s="20"/>
      <c r="B35" s="31"/>
      <c r="C35" s="49"/>
      <c r="D35" s="27"/>
      <c r="E35" s="27"/>
      <c r="F35" s="23"/>
      <c r="G35" s="20">
        <v>4</v>
      </c>
      <c r="H35" s="27" t="s">
        <v>294</v>
      </c>
      <c r="I35" s="27" t="s">
        <v>295</v>
      </c>
      <c r="J35" s="29" t="s">
        <v>166</v>
      </c>
      <c r="K35" s="31" t="s">
        <v>166</v>
      </c>
      <c r="L35" s="24">
        <v>1</v>
      </c>
      <c r="M35" s="27" t="s">
        <v>296</v>
      </c>
      <c r="N35" s="26" t="s">
        <v>297</v>
      </c>
      <c r="O35" s="47"/>
      <c r="P35" s="20"/>
      <c r="Q35" s="29"/>
      <c r="R35" s="21"/>
      <c r="S35" s="74" t="s">
        <v>179</v>
      </c>
      <c r="T35" s="30" t="s">
        <v>178</v>
      </c>
      <c r="U35" s="30"/>
      <c r="V35" s="31" t="s">
        <v>171</v>
      </c>
      <c r="W35" s="32"/>
      <c r="X35" s="29"/>
      <c r="Y35" s="29"/>
      <c r="Z35" s="29"/>
      <c r="AA35" s="29"/>
      <c r="AB35" s="31"/>
      <c r="AC35" s="23"/>
      <c r="AD35" s="35"/>
    </row>
    <row r="36" spans="1:30" ht="100" x14ac:dyDescent="0.2">
      <c r="A36" s="20"/>
      <c r="B36" s="31"/>
      <c r="C36" s="49"/>
      <c r="D36" s="29"/>
      <c r="E36" s="29"/>
      <c r="F36" s="34"/>
      <c r="G36" s="20">
        <v>5</v>
      </c>
      <c r="H36" s="27" t="s">
        <v>298</v>
      </c>
      <c r="I36" s="27" t="s">
        <v>299</v>
      </c>
      <c r="J36" s="29" t="s">
        <v>166</v>
      </c>
      <c r="K36" s="29" t="s">
        <v>166</v>
      </c>
      <c r="L36" s="24">
        <v>1</v>
      </c>
      <c r="M36" s="27" t="s">
        <v>300</v>
      </c>
      <c r="N36" s="26" t="s">
        <v>301</v>
      </c>
      <c r="O36" s="47" t="s">
        <v>302</v>
      </c>
      <c r="P36" s="20"/>
      <c r="Q36" s="29"/>
      <c r="R36" s="21"/>
      <c r="S36" s="74" t="s">
        <v>179</v>
      </c>
      <c r="T36" s="30"/>
      <c r="U36" s="30"/>
      <c r="V36" s="31" t="s">
        <v>171</v>
      </c>
      <c r="W36" s="32"/>
      <c r="X36" s="29"/>
      <c r="Y36" s="29"/>
      <c r="Z36" s="29"/>
      <c r="AA36" s="29"/>
      <c r="AB36" s="31"/>
      <c r="AC36" s="22" t="s">
        <v>303</v>
      </c>
      <c r="AD36" s="33" t="s">
        <v>304</v>
      </c>
    </row>
    <row r="37" spans="1:30" ht="25" x14ac:dyDescent="0.2">
      <c r="A37" s="20"/>
      <c r="B37" s="31"/>
      <c r="C37" s="49"/>
      <c r="D37" s="29"/>
      <c r="E37" s="29"/>
      <c r="F37" s="34"/>
      <c r="G37" s="20">
        <v>6</v>
      </c>
      <c r="H37" s="27" t="s">
        <v>305</v>
      </c>
      <c r="I37" s="27" t="s">
        <v>306</v>
      </c>
      <c r="J37" s="29" t="s">
        <v>166</v>
      </c>
      <c r="K37" s="29" t="s">
        <v>166</v>
      </c>
      <c r="L37" s="24">
        <v>1</v>
      </c>
      <c r="M37" s="27" t="s">
        <v>307</v>
      </c>
      <c r="N37" s="26" t="s">
        <v>308</v>
      </c>
      <c r="O37" s="47" t="s">
        <v>302</v>
      </c>
      <c r="P37" s="20"/>
      <c r="Q37" s="29"/>
      <c r="R37" s="21"/>
      <c r="S37" s="74" t="s">
        <v>179</v>
      </c>
      <c r="T37" s="30" t="s">
        <v>178</v>
      </c>
      <c r="U37" s="30"/>
      <c r="V37" s="26" t="s">
        <v>309</v>
      </c>
      <c r="W37" s="32"/>
      <c r="X37" s="29"/>
      <c r="Y37" s="29"/>
      <c r="Z37" s="29"/>
      <c r="AA37" s="29"/>
      <c r="AB37" s="31"/>
      <c r="AC37" s="23"/>
      <c r="AD37" s="35"/>
    </row>
    <row r="38" spans="1:30" ht="25" x14ac:dyDescent="0.2">
      <c r="A38" s="20"/>
      <c r="B38" s="31"/>
      <c r="C38" s="49"/>
      <c r="D38" s="29"/>
      <c r="E38" s="29"/>
      <c r="F38" s="34"/>
      <c r="G38" s="20">
        <v>7</v>
      </c>
      <c r="H38" s="27" t="s">
        <v>310</v>
      </c>
      <c r="I38" s="27" t="s">
        <v>311</v>
      </c>
      <c r="J38" s="29" t="s">
        <v>166</v>
      </c>
      <c r="K38" s="29" t="s">
        <v>166</v>
      </c>
      <c r="L38" s="24">
        <v>1</v>
      </c>
      <c r="M38" s="27" t="s">
        <v>312</v>
      </c>
      <c r="N38" s="26" t="s">
        <v>313</v>
      </c>
      <c r="O38" s="47" t="s">
        <v>169</v>
      </c>
      <c r="P38" s="20"/>
      <c r="Q38" s="29"/>
      <c r="R38" s="21"/>
      <c r="S38" s="74" t="s">
        <v>179</v>
      </c>
      <c r="T38" s="30"/>
      <c r="U38" s="30"/>
      <c r="V38" s="31" t="s">
        <v>171</v>
      </c>
      <c r="W38" s="32"/>
      <c r="X38" s="29"/>
      <c r="Y38" s="29"/>
      <c r="Z38" s="29"/>
      <c r="AA38" s="29"/>
      <c r="AB38" s="31"/>
      <c r="AC38" s="23"/>
      <c r="AD38" s="35"/>
    </row>
    <row r="39" spans="1:30" ht="25" x14ac:dyDescent="0.2">
      <c r="A39" s="20"/>
      <c r="B39" s="31"/>
      <c r="C39" s="49"/>
      <c r="D39" s="29"/>
      <c r="E39" s="29"/>
      <c r="F39" s="34"/>
      <c r="G39" s="20"/>
      <c r="H39" s="23"/>
      <c r="I39" s="23"/>
      <c r="J39" s="29" t="s">
        <v>166</v>
      </c>
      <c r="K39" s="31" t="s">
        <v>166</v>
      </c>
      <c r="L39" s="40">
        <v>2</v>
      </c>
      <c r="M39" s="27" t="s">
        <v>314</v>
      </c>
      <c r="N39" s="26" t="s">
        <v>315</v>
      </c>
      <c r="O39" s="64" t="s">
        <v>169</v>
      </c>
      <c r="P39" s="32"/>
      <c r="Q39" s="29"/>
      <c r="R39" s="21"/>
      <c r="S39" s="74" t="s">
        <v>179</v>
      </c>
      <c r="T39" s="30" t="s">
        <v>178</v>
      </c>
      <c r="U39" s="29"/>
      <c r="V39" s="31" t="s">
        <v>166</v>
      </c>
      <c r="W39" s="32"/>
      <c r="X39" s="29"/>
      <c r="Y39" s="29"/>
      <c r="Z39" s="29"/>
      <c r="AA39" s="29"/>
      <c r="AB39" s="31"/>
      <c r="AC39" s="23"/>
      <c r="AD39" s="35"/>
    </row>
    <row r="40" spans="1:30" ht="25" x14ac:dyDescent="0.2">
      <c r="A40" s="20"/>
      <c r="B40" s="31"/>
      <c r="C40" s="49"/>
      <c r="D40" s="29"/>
      <c r="E40" s="29"/>
      <c r="F40" s="34"/>
      <c r="G40" s="20">
        <v>8</v>
      </c>
      <c r="H40" s="23" t="s">
        <v>316</v>
      </c>
      <c r="I40" s="23" t="s">
        <v>317</v>
      </c>
      <c r="J40" s="29" t="s">
        <v>166</v>
      </c>
      <c r="K40" s="31" t="s">
        <v>166</v>
      </c>
      <c r="L40" s="40">
        <v>1</v>
      </c>
      <c r="M40" s="27" t="s">
        <v>318</v>
      </c>
      <c r="N40" s="26" t="s">
        <v>319</v>
      </c>
      <c r="O40" s="64" t="s">
        <v>169</v>
      </c>
      <c r="P40" s="32"/>
      <c r="Q40" s="29"/>
      <c r="R40" s="21"/>
      <c r="S40" s="74" t="s">
        <v>179</v>
      </c>
      <c r="T40" s="30" t="s">
        <v>178</v>
      </c>
      <c r="U40" s="29"/>
      <c r="V40" s="31" t="s">
        <v>171</v>
      </c>
      <c r="W40" s="32"/>
      <c r="X40" s="29"/>
      <c r="Y40" s="29"/>
      <c r="Z40" s="29"/>
      <c r="AA40" s="29"/>
      <c r="AB40" s="31"/>
      <c r="AC40" s="23"/>
      <c r="AD40" s="35"/>
    </row>
    <row r="41" spans="1:30" ht="25" x14ac:dyDescent="0.2">
      <c r="A41" s="20"/>
      <c r="B41" s="31"/>
      <c r="C41" s="49">
        <v>3</v>
      </c>
      <c r="D41" s="29" t="s">
        <v>320</v>
      </c>
      <c r="E41" s="27" t="s">
        <v>321</v>
      </c>
      <c r="F41" s="23" t="s">
        <v>322</v>
      </c>
      <c r="G41" s="20">
        <v>1</v>
      </c>
      <c r="H41" s="27" t="s">
        <v>323</v>
      </c>
      <c r="I41" s="27" t="s">
        <v>324</v>
      </c>
      <c r="J41" s="29" t="s">
        <v>166</v>
      </c>
      <c r="K41" s="31" t="s">
        <v>166</v>
      </c>
      <c r="L41" s="24">
        <v>1</v>
      </c>
      <c r="M41" s="27" t="s">
        <v>325</v>
      </c>
      <c r="N41" s="26" t="s">
        <v>326</v>
      </c>
      <c r="O41" s="47" t="s">
        <v>169</v>
      </c>
      <c r="P41" s="20"/>
      <c r="Q41" s="29"/>
      <c r="R41" s="21"/>
      <c r="S41" s="74" t="s">
        <v>179</v>
      </c>
      <c r="T41" s="30" t="s">
        <v>178</v>
      </c>
      <c r="U41" s="30"/>
      <c r="V41" s="31" t="s">
        <v>171</v>
      </c>
      <c r="W41" s="32"/>
      <c r="X41" s="29"/>
      <c r="Y41" s="29"/>
      <c r="Z41" s="29"/>
      <c r="AA41" s="29"/>
      <c r="AB41" s="31"/>
      <c r="AC41" s="23"/>
      <c r="AD41" s="35"/>
    </row>
    <row r="42" spans="1:30" ht="25" x14ac:dyDescent="0.2">
      <c r="A42" s="20"/>
      <c r="B42" s="31"/>
      <c r="C42" s="49"/>
      <c r="D42" s="27"/>
      <c r="E42" s="27"/>
      <c r="F42" s="23"/>
      <c r="G42" s="20"/>
      <c r="H42" s="27"/>
      <c r="I42" s="27"/>
      <c r="J42" s="27" t="s">
        <v>327</v>
      </c>
      <c r="K42" s="140" t="s">
        <v>63</v>
      </c>
      <c r="L42" s="20">
        <v>2</v>
      </c>
      <c r="M42" s="27" t="s">
        <v>328</v>
      </c>
      <c r="N42" s="26" t="s">
        <v>329</v>
      </c>
      <c r="O42" s="47">
        <v>1</v>
      </c>
      <c r="P42" s="20"/>
      <c r="Q42" s="29"/>
      <c r="R42" s="21"/>
      <c r="S42" s="74" t="s">
        <v>179</v>
      </c>
      <c r="T42" s="30" t="s">
        <v>178</v>
      </c>
      <c r="U42" s="30"/>
      <c r="V42" s="31" t="s">
        <v>166</v>
      </c>
      <c r="W42" s="32"/>
      <c r="X42" s="29"/>
      <c r="Y42" s="29"/>
      <c r="Z42" s="29"/>
      <c r="AA42" s="29"/>
      <c r="AB42" s="31"/>
      <c r="AC42" s="23"/>
      <c r="AD42" s="35"/>
    </row>
    <row r="43" spans="1:30" ht="25" x14ac:dyDescent="0.2">
      <c r="A43" s="20"/>
      <c r="B43" s="31"/>
      <c r="C43" s="49"/>
      <c r="D43" s="29"/>
      <c r="E43" s="29"/>
      <c r="F43" s="34"/>
      <c r="G43" s="20"/>
      <c r="H43" s="27"/>
      <c r="I43" s="27"/>
      <c r="J43" s="29" t="s">
        <v>166</v>
      </c>
      <c r="K43" s="31" t="s">
        <v>166</v>
      </c>
      <c r="L43" s="20">
        <v>3</v>
      </c>
      <c r="M43" s="27" t="s">
        <v>330</v>
      </c>
      <c r="N43" s="26" t="s">
        <v>331</v>
      </c>
      <c r="O43" s="47">
        <v>1</v>
      </c>
      <c r="P43" s="20"/>
      <c r="Q43" s="29"/>
      <c r="R43" s="21"/>
      <c r="S43" s="74" t="s">
        <v>179</v>
      </c>
      <c r="T43" s="30" t="s">
        <v>178</v>
      </c>
      <c r="U43" s="30"/>
      <c r="V43" s="31" t="s">
        <v>332</v>
      </c>
      <c r="W43" s="32"/>
      <c r="X43" s="29"/>
      <c r="Y43" s="29"/>
      <c r="Z43" s="29"/>
      <c r="AA43" s="29"/>
      <c r="AB43" s="31"/>
      <c r="AC43" s="23"/>
      <c r="AD43" s="35"/>
    </row>
    <row r="44" spans="1:30" ht="25" x14ac:dyDescent="0.2">
      <c r="A44" s="20"/>
      <c r="B44" s="31"/>
      <c r="C44" s="49"/>
      <c r="D44" s="29"/>
      <c r="E44" s="29"/>
      <c r="F44" s="34"/>
      <c r="G44" s="20"/>
      <c r="H44" s="27"/>
      <c r="I44" s="27"/>
      <c r="J44" s="29" t="s">
        <v>333</v>
      </c>
      <c r="K44" s="31" t="s">
        <v>166</v>
      </c>
      <c r="L44" s="24">
        <v>4</v>
      </c>
      <c r="M44" s="27" t="s">
        <v>334</v>
      </c>
      <c r="N44" s="26" t="s">
        <v>335</v>
      </c>
      <c r="O44" s="47" t="s">
        <v>169</v>
      </c>
      <c r="P44" s="20"/>
      <c r="Q44" s="29"/>
      <c r="R44" s="21"/>
      <c r="S44" s="74" t="s">
        <v>179</v>
      </c>
      <c r="T44" s="30" t="s">
        <v>178</v>
      </c>
      <c r="U44" s="30"/>
      <c r="V44" s="31" t="s">
        <v>166</v>
      </c>
      <c r="W44" s="32"/>
      <c r="X44" s="29"/>
      <c r="Y44" s="29"/>
      <c r="Z44" s="29"/>
      <c r="AA44" s="29"/>
      <c r="AB44" s="31"/>
      <c r="AC44" s="23"/>
      <c r="AD44" s="35"/>
    </row>
    <row r="45" spans="1:30" ht="169.9" customHeight="1" x14ac:dyDescent="0.2">
      <c r="A45" s="20"/>
      <c r="B45" s="31"/>
      <c r="C45" s="49"/>
      <c r="D45" s="29"/>
      <c r="E45" s="29"/>
      <c r="F45" s="34"/>
      <c r="G45" s="20"/>
      <c r="H45" s="27"/>
      <c r="I45" s="27"/>
      <c r="J45" s="136" t="s">
        <v>336</v>
      </c>
      <c r="K45" s="134" t="s">
        <v>223</v>
      </c>
      <c r="L45" s="24">
        <v>5</v>
      </c>
      <c r="M45" s="27" t="s">
        <v>337</v>
      </c>
      <c r="N45" s="26" t="s">
        <v>338</v>
      </c>
      <c r="O45" s="47"/>
      <c r="P45" s="20"/>
      <c r="Q45" s="29"/>
      <c r="R45" s="21"/>
      <c r="S45" s="74" t="s">
        <v>179</v>
      </c>
      <c r="T45" s="30" t="s">
        <v>178</v>
      </c>
      <c r="U45" s="30"/>
      <c r="V45" s="31" t="s">
        <v>166</v>
      </c>
      <c r="W45" s="32"/>
      <c r="X45" s="29"/>
      <c r="Y45" s="29"/>
      <c r="Z45" s="29"/>
      <c r="AA45" s="29"/>
      <c r="AB45" s="31"/>
      <c r="AC45" s="23"/>
      <c r="AD45" s="35"/>
    </row>
    <row r="46" spans="1:30" ht="109.15" customHeight="1" x14ac:dyDescent="0.2">
      <c r="A46" s="20"/>
      <c r="B46" s="31"/>
      <c r="C46" s="49">
        <v>4</v>
      </c>
      <c r="D46" s="29" t="s">
        <v>339</v>
      </c>
      <c r="E46" s="27" t="s">
        <v>340</v>
      </c>
      <c r="F46" s="23" t="s">
        <v>341</v>
      </c>
      <c r="G46" s="20">
        <v>1</v>
      </c>
      <c r="H46" s="27" t="s">
        <v>342</v>
      </c>
      <c r="I46" s="27" t="s">
        <v>343</v>
      </c>
      <c r="J46" s="29" t="s">
        <v>166</v>
      </c>
      <c r="K46" s="133" t="s">
        <v>344</v>
      </c>
      <c r="L46" s="24">
        <v>1</v>
      </c>
      <c r="M46" s="27" t="s">
        <v>345</v>
      </c>
      <c r="N46" s="26" t="s">
        <v>346</v>
      </c>
      <c r="O46" s="47" t="s">
        <v>169</v>
      </c>
      <c r="P46" s="20"/>
      <c r="Q46" s="29"/>
      <c r="R46" s="21"/>
      <c r="S46" s="74" t="s">
        <v>178</v>
      </c>
      <c r="T46" s="30" t="s">
        <v>179</v>
      </c>
      <c r="U46" s="30"/>
      <c r="V46" s="31" t="s">
        <v>166</v>
      </c>
      <c r="W46" s="32"/>
      <c r="X46" s="29"/>
      <c r="Y46" s="29"/>
      <c r="Z46" s="29"/>
      <c r="AA46" s="29"/>
      <c r="AB46" s="31"/>
      <c r="AC46" s="23"/>
      <c r="AD46" s="35"/>
    </row>
    <row r="47" spans="1:30" ht="25" x14ac:dyDescent="0.2">
      <c r="A47" s="20"/>
      <c r="B47" s="31"/>
      <c r="C47" s="49"/>
      <c r="D47" s="29"/>
      <c r="E47" s="29"/>
      <c r="F47" s="34"/>
      <c r="G47" s="20"/>
      <c r="H47" s="27" t="s">
        <v>347</v>
      </c>
      <c r="I47" s="27"/>
      <c r="J47" s="29" t="s">
        <v>348</v>
      </c>
      <c r="K47" s="31" t="s">
        <v>348</v>
      </c>
      <c r="L47" s="20">
        <v>2</v>
      </c>
      <c r="M47" s="27" t="s">
        <v>349</v>
      </c>
      <c r="N47" s="26" t="s">
        <v>350</v>
      </c>
      <c r="O47" s="47">
        <v>1</v>
      </c>
      <c r="P47" s="20"/>
      <c r="Q47" s="29"/>
      <c r="R47" s="21"/>
      <c r="S47" s="74" t="s">
        <v>178</v>
      </c>
      <c r="T47" s="30" t="s">
        <v>179</v>
      </c>
      <c r="U47" s="30"/>
      <c r="V47" s="31" t="s">
        <v>166</v>
      </c>
      <c r="W47" s="32"/>
      <c r="X47" s="29"/>
      <c r="Y47" s="29"/>
      <c r="Z47" s="29"/>
      <c r="AA47" s="29"/>
      <c r="AB47" s="31"/>
      <c r="AC47" s="23"/>
      <c r="AD47" s="35"/>
    </row>
    <row r="48" spans="1:30" ht="25" x14ac:dyDescent="0.2">
      <c r="A48" s="20"/>
      <c r="B48" s="31"/>
      <c r="C48" s="49"/>
      <c r="D48" s="29"/>
      <c r="E48" s="29"/>
      <c r="F48" s="34"/>
      <c r="G48" s="20"/>
      <c r="H48" s="27"/>
      <c r="I48" s="27"/>
      <c r="J48" s="29" t="s">
        <v>166</v>
      </c>
      <c r="K48" s="133" t="s">
        <v>174</v>
      </c>
      <c r="L48" s="20">
        <v>3</v>
      </c>
      <c r="M48" s="27" t="s">
        <v>351</v>
      </c>
      <c r="N48" s="26" t="s">
        <v>352</v>
      </c>
      <c r="O48" s="47">
        <v>1</v>
      </c>
      <c r="P48" s="20"/>
      <c r="Q48" s="29"/>
      <c r="R48" s="21"/>
      <c r="S48" s="74" t="s">
        <v>178</v>
      </c>
      <c r="T48" s="30" t="s">
        <v>179</v>
      </c>
      <c r="U48" s="30"/>
      <c r="V48" s="26" t="s">
        <v>166</v>
      </c>
      <c r="W48" s="32"/>
      <c r="X48" s="29"/>
      <c r="Y48" s="29"/>
      <c r="Z48" s="29"/>
      <c r="AA48" s="29"/>
      <c r="AB48" s="31"/>
      <c r="AC48" s="23"/>
      <c r="AD48" s="35"/>
    </row>
    <row r="49" spans="1:30" ht="25" x14ac:dyDescent="0.2">
      <c r="A49" s="20"/>
      <c r="B49" s="31"/>
      <c r="C49" s="49"/>
      <c r="D49" s="29"/>
      <c r="E49" s="29"/>
      <c r="F49" s="34"/>
      <c r="G49" s="20"/>
      <c r="H49" s="27"/>
      <c r="I49" s="27"/>
      <c r="J49" s="29" t="s">
        <v>166</v>
      </c>
      <c r="K49" s="133" t="s">
        <v>174</v>
      </c>
      <c r="L49" s="20">
        <v>4</v>
      </c>
      <c r="M49" s="27" t="s">
        <v>353</v>
      </c>
      <c r="N49" s="26" t="s">
        <v>354</v>
      </c>
      <c r="O49" s="47">
        <v>2</v>
      </c>
      <c r="P49" s="20"/>
      <c r="Q49" s="29"/>
      <c r="R49" s="21"/>
      <c r="S49" s="74" t="s">
        <v>179</v>
      </c>
      <c r="T49" s="30" t="s">
        <v>178</v>
      </c>
      <c r="U49" s="30"/>
      <c r="V49" s="26" t="s">
        <v>355</v>
      </c>
      <c r="W49" s="32"/>
      <c r="X49" s="29"/>
      <c r="Y49" s="29"/>
      <c r="Z49" s="29"/>
      <c r="AA49" s="29"/>
      <c r="AB49" s="31"/>
      <c r="AC49" s="23"/>
      <c r="AD49" s="35"/>
    </row>
    <row r="50" spans="1:30" ht="37.5" x14ac:dyDescent="0.2">
      <c r="A50" s="20"/>
      <c r="B50" s="31"/>
      <c r="C50" s="49"/>
      <c r="D50" s="29"/>
      <c r="E50" s="29"/>
      <c r="F50" s="34"/>
      <c r="G50" s="20">
        <v>2</v>
      </c>
      <c r="H50" s="27" t="s">
        <v>356</v>
      </c>
      <c r="I50" s="27" t="s">
        <v>357</v>
      </c>
      <c r="J50" s="131" t="s">
        <v>358</v>
      </c>
      <c r="K50" s="29" t="s">
        <v>166</v>
      </c>
      <c r="L50" s="24">
        <v>1</v>
      </c>
      <c r="M50" s="27" t="s">
        <v>359</v>
      </c>
      <c r="N50" s="26" t="s">
        <v>360</v>
      </c>
      <c r="O50" s="47" t="s">
        <v>169</v>
      </c>
      <c r="P50" s="20"/>
      <c r="Q50" s="29"/>
      <c r="R50" s="21"/>
      <c r="S50" s="74" t="s">
        <v>179</v>
      </c>
      <c r="T50" s="30"/>
      <c r="U50" s="30"/>
      <c r="V50" s="31"/>
      <c r="W50" s="32"/>
      <c r="X50" s="29"/>
      <c r="Y50" s="29"/>
      <c r="Z50" s="29"/>
      <c r="AA50" s="29"/>
      <c r="AB50" s="31"/>
      <c r="AC50" s="23"/>
      <c r="AD50" s="35"/>
    </row>
    <row r="51" spans="1:30" ht="37.5" x14ac:dyDescent="0.2">
      <c r="A51" s="20"/>
      <c r="B51" s="31"/>
      <c r="C51" s="49"/>
      <c r="D51" s="29"/>
      <c r="E51" s="29"/>
      <c r="F51" s="34"/>
      <c r="G51" s="20"/>
      <c r="H51" s="27"/>
      <c r="I51" s="27"/>
      <c r="J51" s="137" t="s">
        <v>361</v>
      </c>
      <c r="K51" s="31"/>
      <c r="L51" s="24">
        <v>1</v>
      </c>
      <c r="M51" s="27" t="s">
        <v>362</v>
      </c>
      <c r="N51" s="26" t="s">
        <v>363</v>
      </c>
      <c r="O51" s="47" t="s">
        <v>169</v>
      </c>
      <c r="P51" s="20"/>
      <c r="Q51" s="29"/>
      <c r="R51" s="21"/>
      <c r="S51" s="74" t="s">
        <v>179</v>
      </c>
      <c r="T51" s="30"/>
      <c r="U51" s="30"/>
      <c r="V51" s="31"/>
      <c r="W51" s="32"/>
      <c r="X51" s="29"/>
      <c r="Y51" s="29"/>
      <c r="Z51" s="29"/>
      <c r="AA51" s="29"/>
      <c r="AB51" s="31"/>
      <c r="AC51" s="23"/>
      <c r="AD51" s="35"/>
    </row>
    <row r="52" spans="1:30" ht="37.5" x14ac:dyDescent="0.2">
      <c r="A52" s="20"/>
      <c r="B52" s="31"/>
      <c r="C52" s="49"/>
      <c r="D52" s="29"/>
      <c r="E52" s="29"/>
      <c r="F52" s="34"/>
      <c r="G52" s="20"/>
      <c r="H52" s="27"/>
      <c r="I52" s="27"/>
      <c r="J52" s="131" t="s">
        <v>364</v>
      </c>
      <c r="K52" s="29" t="s">
        <v>166</v>
      </c>
      <c r="L52" s="24">
        <v>1</v>
      </c>
      <c r="M52" s="27" t="s">
        <v>365</v>
      </c>
      <c r="N52" s="26" t="s">
        <v>366</v>
      </c>
      <c r="O52" s="47" t="s">
        <v>169</v>
      </c>
      <c r="P52" s="20"/>
      <c r="Q52" s="29"/>
      <c r="R52" s="21"/>
      <c r="S52" s="74" t="s">
        <v>179</v>
      </c>
      <c r="T52" s="30" t="s">
        <v>178</v>
      </c>
      <c r="U52" s="30"/>
      <c r="V52" s="31"/>
      <c r="W52" s="32"/>
      <c r="X52" s="29"/>
      <c r="Y52" s="29"/>
      <c r="Z52" s="29"/>
      <c r="AA52" s="29"/>
      <c r="AB52" s="31"/>
      <c r="AC52" s="23"/>
      <c r="AD52" s="35"/>
    </row>
    <row r="53" spans="1:30" ht="37.5" x14ac:dyDescent="0.2">
      <c r="A53" s="20"/>
      <c r="B53" s="31"/>
      <c r="C53" s="49"/>
      <c r="D53" s="29"/>
      <c r="E53" s="29"/>
      <c r="F53" s="34"/>
      <c r="G53" s="20"/>
      <c r="H53" s="27"/>
      <c r="I53" s="27"/>
      <c r="J53" s="131" t="s">
        <v>367</v>
      </c>
      <c r="K53" s="29" t="s">
        <v>166</v>
      </c>
      <c r="L53" s="24">
        <v>1</v>
      </c>
      <c r="M53" s="27" t="s">
        <v>368</v>
      </c>
      <c r="N53" s="26" t="s">
        <v>369</v>
      </c>
      <c r="O53" s="47" t="s">
        <v>169</v>
      </c>
      <c r="P53" s="20"/>
      <c r="Q53" s="29"/>
      <c r="R53" s="21"/>
      <c r="S53" s="74" t="s">
        <v>179</v>
      </c>
      <c r="T53" s="30" t="s">
        <v>178</v>
      </c>
      <c r="U53" s="30"/>
      <c r="V53" s="31"/>
      <c r="W53" s="32"/>
      <c r="X53" s="29"/>
      <c r="Y53" s="29"/>
      <c r="Z53" s="29"/>
      <c r="AA53" s="29"/>
      <c r="AB53" s="31"/>
      <c r="AC53" s="23"/>
      <c r="AD53" s="35"/>
    </row>
    <row r="54" spans="1:30" ht="62.5" x14ac:dyDescent="0.2">
      <c r="A54" s="20"/>
      <c r="B54" s="31"/>
      <c r="C54" s="49"/>
      <c r="D54" s="29"/>
      <c r="E54" s="29"/>
      <c r="F54" s="34"/>
      <c r="G54" s="20"/>
      <c r="H54" s="27"/>
      <c r="I54" s="27"/>
      <c r="J54" s="131" t="s">
        <v>370</v>
      </c>
      <c r="K54" s="31"/>
      <c r="L54" s="24">
        <v>1</v>
      </c>
      <c r="M54" s="27" t="s">
        <v>371</v>
      </c>
      <c r="N54" s="26" t="s">
        <v>372</v>
      </c>
      <c r="O54" s="47" t="s">
        <v>169</v>
      </c>
      <c r="P54" s="20"/>
      <c r="Q54" s="29"/>
      <c r="R54" s="21"/>
      <c r="S54" s="74" t="s">
        <v>179</v>
      </c>
      <c r="T54" s="30" t="s">
        <v>178</v>
      </c>
      <c r="U54" s="30"/>
      <c r="V54" s="31"/>
      <c r="W54" s="32"/>
      <c r="X54" s="29"/>
      <c r="Y54" s="29"/>
      <c r="Z54" s="29"/>
      <c r="AA54" s="29"/>
      <c r="AB54" s="31"/>
      <c r="AC54" s="23"/>
      <c r="AD54" s="35"/>
    </row>
    <row r="55" spans="1:30" ht="50" x14ac:dyDescent="0.2">
      <c r="A55" s="20"/>
      <c r="B55" s="31"/>
      <c r="C55" s="49"/>
      <c r="D55" s="29"/>
      <c r="E55" s="29"/>
      <c r="F55" s="34"/>
      <c r="G55" s="20"/>
      <c r="H55" s="27"/>
      <c r="I55" s="27"/>
      <c r="J55" s="131" t="s">
        <v>373</v>
      </c>
      <c r="K55" s="29" t="s">
        <v>166</v>
      </c>
      <c r="L55" s="24">
        <v>1</v>
      </c>
      <c r="M55" s="27" t="s">
        <v>374</v>
      </c>
      <c r="N55" s="26" t="s">
        <v>375</v>
      </c>
      <c r="O55" s="47" t="s">
        <v>169</v>
      </c>
      <c r="P55" s="20"/>
      <c r="Q55" s="29"/>
      <c r="R55" s="21"/>
      <c r="S55" s="74" t="s">
        <v>179</v>
      </c>
      <c r="T55" s="30" t="s">
        <v>178</v>
      </c>
      <c r="U55" s="30"/>
      <c r="V55" s="31"/>
      <c r="W55" s="32"/>
      <c r="X55" s="29"/>
      <c r="Y55" s="29"/>
      <c r="Z55" s="29"/>
      <c r="AA55" s="29"/>
      <c r="AB55" s="31"/>
      <c r="AC55" s="23"/>
      <c r="AD55" s="35"/>
    </row>
    <row r="56" spans="1:30" ht="37.5" x14ac:dyDescent="0.2">
      <c r="A56" s="20"/>
      <c r="B56" s="31"/>
      <c r="C56" s="49"/>
      <c r="D56" s="29"/>
      <c r="E56" s="29"/>
      <c r="F56" s="34"/>
      <c r="G56" s="20"/>
      <c r="H56" s="27"/>
      <c r="I56" s="27"/>
      <c r="J56" s="27" t="s">
        <v>376</v>
      </c>
      <c r="K56" s="140" t="s">
        <v>377</v>
      </c>
      <c r="L56" s="24">
        <v>1</v>
      </c>
      <c r="M56" s="27" t="s">
        <v>378</v>
      </c>
      <c r="N56" s="26" t="s">
        <v>379</v>
      </c>
      <c r="O56" s="47" t="s">
        <v>169</v>
      </c>
      <c r="P56" s="20"/>
      <c r="Q56" s="29"/>
      <c r="R56" s="21"/>
      <c r="S56" s="74" t="s">
        <v>179</v>
      </c>
      <c r="T56" s="30" t="s">
        <v>178</v>
      </c>
      <c r="U56" s="30"/>
      <c r="V56" s="31"/>
      <c r="W56" s="32"/>
      <c r="X56" s="29"/>
      <c r="Y56" s="29"/>
      <c r="Z56" s="29"/>
      <c r="AA56" s="29"/>
      <c r="AB56" s="31"/>
      <c r="AC56" s="23"/>
      <c r="AD56" s="35"/>
    </row>
    <row r="57" spans="1:30" ht="50" x14ac:dyDescent="0.2">
      <c r="A57" s="20"/>
      <c r="B57" s="31"/>
      <c r="C57" s="49"/>
      <c r="D57" s="29"/>
      <c r="E57" s="29"/>
      <c r="F57" s="34"/>
      <c r="G57" s="20"/>
      <c r="H57" s="27"/>
      <c r="I57" s="27"/>
      <c r="J57" s="131" t="s">
        <v>380</v>
      </c>
      <c r="K57" s="29" t="s">
        <v>166</v>
      </c>
      <c r="L57" s="24">
        <v>1</v>
      </c>
      <c r="M57" s="27" t="s">
        <v>381</v>
      </c>
      <c r="N57" s="26" t="s">
        <v>382</v>
      </c>
      <c r="O57" s="47" t="s">
        <v>169</v>
      </c>
      <c r="P57" s="20"/>
      <c r="Q57" s="29"/>
      <c r="R57" s="21"/>
      <c r="S57" s="74" t="s">
        <v>179</v>
      </c>
      <c r="T57" s="30" t="s">
        <v>178</v>
      </c>
      <c r="U57" s="30"/>
      <c r="V57" s="31" t="s">
        <v>383</v>
      </c>
      <c r="W57" s="32"/>
      <c r="X57" s="29"/>
      <c r="Y57" s="29"/>
      <c r="Z57" s="29"/>
      <c r="AA57" s="29"/>
      <c r="AB57" s="31"/>
      <c r="AC57" s="23"/>
      <c r="AD57" s="35"/>
    </row>
    <row r="58" spans="1:30" ht="45" customHeight="1" x14ac:dyDescent="0.2">
      <c r="A58" s="20"/>
      <c r="B58" s="31"/>
      <c r="C58" s="49"/>
      <c r="D58" s="29"/>
      <c r="E58" s="29"/>
      <c r="F58" s="34"/>
      <c r="G58" s="20">
        <v>3</v>
      </c>
      <c r="H58" s="27" t="s">
        <v>384</v>
      </c>
      <c r="I58" s="27" t="s">
        <v>385</v>
      </c>
      <c r="J58" s="27" t="s">
        <v>386</v>
      </c>
      <c r="K58" s="29" t="s">
        <v>166</v>
      </c>
      <c r="L58" s="24">
        <v>1</v>
      </c>
      <c r="M58" s="27" t="s">
        <v>387</v>
      </c>
      <c r="N58" s="26" t="s">
        <v>388</v>
      </c>
      <c r="O58" s="47" t="s">
        <v>169</v>
      </c>
      <c r="P58" s="20"/>
      <c r="Q58" s="29"/>
      <c r="R58" s="21"/>
      <c r="S58" s="74" t="s">
        <v>179</v>
      </c>
      <c r="T58" s="30" t="s">
        <v>178</v>
      </c>
      <c r="U58" s="30"/>
      <c r="V58" s="31"/>
      <c r="W58" s="32"/>
      <c r="X58" s="29"/>
      <c r="Y58" s="29"/>
      <c r="Z58" s="29"/>
      <c r="AA58" s="29"/>
      <c r="AB58" s="31"/>
      <c r="AC58" s="23"/>
      <c r="AD58" s="35"/>
    </row>
    <row r="59" spans="1:30" ht="25" x14ac:dyDescent="0.2">
      <c r="A59" s="20"/>
      <c r="B59" s="31"/>
      <c r="C59" s="49"/>
      <c r="D59" s="29"/>
      <c r="E59" s="29"/>
      <c r="F59" s="34"/>
      <c r="G59" s="20"/>
      <c r="H59" s="27"/>
      <c r="I59" s="27"/>
      <c r="J59" s="27"/>
      <c r="K59" s="29"/>
      <c r="L59" s="24">
        <v>2</v>
      </c>
      <c r="M59" s="27" t="s">
        <v>389</v>
      </c>
      <c r="N59" s="26" t="s">
        <v>390</v>
      </c>
      <c r="O59" s="47" t="s">
        <v>169</v>
      </c>
      <c r="P59" s="20"/>
      <c r="Q59" s="29"/>
      <c r="R59" s="21"/>
      <c r="S59" s="74" t="s">
        <v>179</v>
      </c>
      <c r="T59" s="30" t="s">
        <v>178</v>
      </c>
      <c r="U59" s="30"/>
      <c r="V59" s="31"/>
      <c r="W59" s="32"/>
      <c r="X59" s="29"/>
      <c r="Y59" s="29"/>
      <c r="Z59" s="29"/>
      <c r="AA59" s="29"/>
      <c r="AB59" s="31"/>
      <c r="AC59" s="23"/>
      <c r="AD59" s="35"/>
    </row>
    <row r="60" spans="1:30" ht="25" x14ac:dyDescent="0.2">
      <c r="A60" s="20"/>
      <c r="B60" s="31"/>
      <c r="C60" s="49"/>
      <c r="D60" s="29"/>
      <c r="E60" s="29"/>
      <c r="F60" s="34"/>
      <c r="G60" s="20"/>
      <c r="H60" s="27"/>
      <c r="I60" s="27"/>
      <c r="J60" s="29" t="s">
        <v>166</v>
      </c>
      <c r="K60" s="29" t="s">
        <v>166</v>
      </c>
      <c r="L60" s="24">
        <v>3</v>
      </c>
      <c r="M60" s="27" t="s">
        <v>391</v>
      </c>
      <c r="N60" s="26" t="s">
        <v>392</v>
      </c>
      <c r="O60" s="47" t="s">
        <v>251</v>
      </c>
      <c r="P60" s="20"/>
      <c r="Q60" s="29"/>
      <c r="R60" s="21"/>
      <c r="S60" s="74" t="s">
        <v>179</v>
      </c>
      <c r="T60" s="30" t="s">
        <v>178</v>
      </c>
      <c r="U60" s="30"/>
      <c r="V60" s="31"/>
      <c r="W60" s="32"/>
      <c r="X60" s="29"/>
      <c r="Y60" s="29"/>
      <c r="Z60" s="29"/>
      <c r="AA60" s="29"/>
      <c r="AB60" s="31"/>
      <c r="AC60" s="23"/>
      <c r="AD60" s="35"/>
    </row>
    <row r="61" spans="1:30" ht="37.5" x14ac:dyDescent="0.2">
      <c r="A61" s="20"/>
      <c r="B61" s="31"/>
      <c r="C61" s="49"/>
      <c r="D61" s="29"/>
      <c r="E61" s="29"/>
      <c r="F61" s="34"/>
      <c r="G61" s="20"/>
      <c r="H61" s="27"/>
      <c r="I61" s="27"/>
      <c r="J61" s="29" t="s">
        <v>166</v>
      </c>
      <c r="K61" s="29" t="s">
        <v>166</v>
      </c>
      <c r="L61" s="24">
        <v>4</v>
      </c>
      <c r="M61" s="27" t="s">
        <v>393</v>
      </c>
      <c r="N61" s="26" t="s">
        <v>394</v>
      </c>
      <c r="O61" s="47">
        <v>1</v>
      </c>
      <c r="P61" s="20"/>
      <c r="Q61" s="29"/>
      <c r="R61" s="21"/>
      <c r="S61" s="74" t="s">
        <v>179</v>
      </c>
      <c r="T61" s="30" t="s">
        <v>178</v>
      </c>
      <c r="U61" s="30"/>
      <c r="V61" s="31"/>
      <c r="W61" s="32"/>
      <c r="X61" s="29"/>
      <c r="Y61" s="29"/>
      <c r="Z61" s="29"/>
      <c r="AA61" s="29"/>
      <c r="AB61" s="31"/>
      <c r="AC61" s="23"/>
      <c r="AD61" s="35"/>
    </row>
    <row r="62" spans="1:30" x14ac:dyDescent="0.2">
      <c r="A62" s="20"/>
      <c r="B62" s="31"/>
      <c r="C62" s="49"/>
      <c r="D62" s="29"/>
      <c r="E62" s="29"/>
      <c r="F62" s="34"/>
      <c r="G62" s="20"/>
      <c r="H62" s="27"/>
      <c r="I62" s="27"/>
      <c r="J62" s="29" t="s">
        <v>166</v>
      </c>
      <c r="K62" s="29" t="s">
        <v>166</v>
      </c>
      <c r="L62" s="24">
        <v>5</v>
      </c>
      <c r="M62" s="27" t="s">
        <v>395</v>
      </c>
      <c r="N62" s="26" t="s">
        <v>396</v>
      </c>
      <c r="O62" s="47">
        <v>2</v>
      </c>
      <c r="P62" s="20"/>
      <c r="Q62" s="29"/>
      <c r="R62" s="21"/>
      <c r="S62" s="74" t="s">
        <v>179</v>
      </c>
      <c r="T62" s="30" t="s">
        <v>178</v>
      </c>
      <c r="U62" s="30"/>
      <c r="V62" s="31"/>
      <c r="W62" s="32"/>
      <c r="X62" s="29"/>
      <c r="Y62" s="29"/>
      <c r="Z62" s="29"/>
      <c r="AA62" s="29"/>
      <c r="AB62" s="31"/>
      <c r="AC62" s="23"/>
      <c r="AD62" s="35"/>
    </row>
    <row r="63" spans="1:30" ht="25" x14ac:dyDescent="0.2">
      <c r="A63" s="20"/>
      <c r="B63" s="31"/>
      <c r="C63" s="49"/>
      <c r="D63" s="29"/>
      <c r="E63" s="29"/>
      <c r="F63" s="34"/>
      <c r="G63" s="20">
        <v>4</v>
      </c>
      <c r="H63" s="27" t="s">
        <v>397</v>
      </c>
      <c r="I63" s="27" t="s">
        <v>398</v>
      </c>
      <c r="J63" s="131" t="s">
        <v>399</v>
      </c>
      <c r="K63" s="29" t="s">
        <v>166</v>
      </c>
      <c r="L63" s="24">
        <v>1</v>
      </c>
      <c r="M63" s="27" t="s">
        <v>400</v>
      </c>
      <c r="N63" s="26" t="s">
        <v>401</v>
      </c>
      <c r="O63" s="47" t="s">
        <v>169</v>
      </c>
      <c r="P63" s="20"/>
      <c r="Q63" s="29"/>
      <c r="R63" s="21"/>
      <c r="S63" s="74" t="s">
        <v>179</v>
      </c>
      <c r="T63" s="30" t="s">
        <v>178</v>
      </c>
      <c r="U63" s="30"/>
      <c r="V63" s="31"/>
      <c r="W63" s="32"/>
      <c r="X63" s="29"/>
      <c r="Y63" s="29"/>
      <c r="Z63" s="29"/>
      <c r="AA63" s="29"/>
      <c r="AB63" s="31"/>
      <c r="AC63" s="23"/>
      <c r="AD63" s="35"/>
    </row>
    <row r="64" spans="1:30" ht="25" x14ac:dyDescent="0.2">
      <c r="A64" s="20"/>
      <c r="B64" s="31"/>
      <c r="C64" s="49"/>
      <c r="D64" s="29"/>
      <c r="E64" s="29"/>
      <c r="F64" s="34"/>
      <c r="G64" s="20"/>
      <c r="H64" s="27"/>
      <c r="I64" s="27"/>
      <c r="J64" s="29" t="s">
        <v>166</v>
      </c>
      <c r="K64" s="29" t="s">
        <v>166</v>
      </c>
      <c r="L64" s="24">
        <v>2</v>
      </c>
      <c r="M64" s="27" t="s">
        <v>391</v>
      </c>
      <c r="N64" s="26" t="s">
        <v>402</v>
      </c>
      <c r="O64" s="47" t="s">
        <v>251</v>
      </c>
      <c r="P64" s="20"/>
      <c r="Q64" s="29"/>
      <c r="R64" s="21"/>
      <c r="S64" s="74" t="s">
        <v>179</v>
      </c>
      <c r="T64" s="30" t="s">
        <v>178</v>
      </c>
      <c r="U64" s="30"/>
      <c r="V64" s="31"/>
      <c r="W64" s="32"/>
      <c r="X64" s="29"/>
      <c r="Y64" s="29"/>
      <c r="Z64" s="29"/>
      <c r="AA64" s="29"/>
      <c r="AB64" s="31"/>
      <c r="AC64" s="23"/>
      <c r="AD64" s="35"/>
    </row>
    <row r="65" spans="1:30" ht="37.5" x14ac:dyDescent="0.2">
      <c r="A65" s="20"/>
      <c r="B65" s="31"/>
      <c r="C65" s="49"/>
      <c r="D65" s="29"/>
      <c r="E65" s="29"/>
      <c r="F65" s="34"/>
      <c r="G65" s="20"/>
      <c r="H65" s="27"/>
      <c r="I65" s="27"/>
      <c r="J65" s="29" t="s">
        <v>166</v>
      </c>
      <c r="K65" s="29" t="s">
        <v>166</v>
      </c>
      <c r="L65" s="20">
        <v>3</v>
      </c>
      <c r="M65" s="27" t="s">
        <v>393</v>
      </c>
      <c r="N65" s="26" t="s">
        <v>403</v>
      </c>
      <c r="O65" s="47" t="s">
        <v>251</v>
      </c>
      <c r="P65" s="20"/>
      <c r="Q65" s="29"/>
      <c r="R65" s="21"/>
      <c r="S65" s="74" t="s">
        <v>179</v>
      </c>
      <c r="T65" s="30" t="s">
        <v>178</v>
      </c>
      <c r="U65" s="30"/>
      <c r="V65" s="31"/>
      <c r="W65" s="32"/>
      <c r="X65" s="29"/>
      <c r="Y65" s="29"/>
      <c r="Z65" s="29"/>
      <c r="AA65" s="29"/>
      <c r="AB65" s="31"/>
      <c r="AC65" s="23"/>
      <c r="AD65" s="35"/>
    </row>
    <row r="66" spans="1:30" x14ac:dyDescent="0.2">
      <c r="A66" s="20"/>
      <c r="B66" s="31"/>
      <c r="C66" s="49"/>
      <c r="D66" s="29"/>
      <c r="E66" s="29"/>
      <c r="F66" s="34"/>
      <c r="G66" s="20"/>
      <c r="H66" s="27"/>
      <c r="I66" s="27"/>
      <c r="J66" s="29" t="s">
        <v>166</v>
      </c>
      <c r="K66" s="29" t="s">
        <v>166</v>
      </c>
      <c r="L66" s="24">
        <v>4</v>
      </c>
      <c r="M66" s="27" t="s">
        <v>395</v>
      </c>
      <c r="N66" s="26" t="s">
        <v>404</v>
      </c>
      <c r="O66" s="47">
        <v>2</v>
      </c>
      <c r="P66" s="20"/>
      <c r="Q66" s="29"/>
      <c r="R66" s="21"/>
      <c r="S66" s="74" t="s">
        <v>179</v>
      </c>
      <c r="T66" s="30" t="s">
        <v>178</v>
      </c>
      <c r="U66" s="30"/>
      <c r="V66" s="31" t="s">
        <v>383</v>
      </c>
      <c r="W66" s="32"/>
      <c r="X66" s="29"/>
      <c r="Y66" s="29"/>
      <c r="Z66" s="29"/>
      <c r="AA66" s="29"/>
      <c r="AB66" s="31"/>
      <c r="AC66" s="23"/>
      <c r="AD66" s="35"/>
    </row>
    <row r="67" spans="1:30" ht="35.5" customHeight="1" x14ac:dyDescent="0.2">
      <c r="A67" s="20"/>
      <c r="B67" s="31"/>
      <c r="C67" s="49"/>
      <c r="D67" s="29"/>
      <c r="E67" s="29"/>
      <c r="F67" s="34"/>
      <c r="G67" s="20">
        <v>5</v>
      </c>
      <c r="H67" s="27" t="s">
        <v>405</v>
      </c>
      <c r="I67" s="27" t="s">
        <v>406</v>
      </c>
      <c r="J67" s="29"/>
      <c r="K67" s="21"/>
      <c r="L67" s="24">
        <v>1</v>
      </c>
      <c r="M67" s="27" t="s">
        <v>407</v>
      </c>
      <c r="N67" s="26" t="s">
        <v>408</v>
      </c>
      <c r="O67" s="47"/>
      <c r="P67" s="20"/>
      <c r="Q67" s="29"/>
      <c r="R67" s="21"/>
      <c r="S67" s="74"/>
      <c r="T67" s="30"/>
      <c r="U67" s="30"/>
      <c r="V67" s="31"/>
      <c r="W67" s="32"/>
      <c r="X67" s="29"/>
      <c r="Y67" s="29"/>
      <c r="Z67" s="29"/>
      <c r="AA67" s="29"/>
      <c r="AB67" s="31"/>
      <c r="AC67" s="23"/>
      <c r="AD67" s="35"/>
    </row>
    <row r="68" spans="1:30" ht="37.5" x14ac:dyDescent="0.2">
      <c r="A68" s="20"/>
      <c r="B68" s="31"/>
      <c r="C68" s="49"/>
      <c r="D68" s="29"/>
      <c r="E68" s="29"/>
      <c r="F68" s="34"/>
      <c r="G68" s="20">
        <v>6</v>
      </c>
      <c r="H68" s="27" t="s">
        <v>409</v>
      </c>
      <c r="I68" s="27" t="s">
        <v>410</v>
      </c>
      <c r="J68" s="29" t="s">
        <v>166</v>
      </c>
      <c r="K68" s="31" t="s">
        <v>411</v>
      </c>
      <c r="L68" s="24">
        <v>1</v>
      </c>
      <c r="M68" s="27" t="s">
        <v>412</v>
      </c>
      <c r="N68" s="26" t="s">
        <v>413</v>
      </c>
      <c r="O68" s="47" t="s">
        <v>169</v>
      </c>
      <c r="P68" s="20"/>
      <c r="Q68" s="29"/>
      <c r="R68" s="21"/>
      <c r="S68" s="74" t="s">
        <v>179</v>
      </c>
      <c r="T68" s="30" t="s">
        <v>178</v>
      </c>
      <c r="U68" s="30"/>
      <c r="V68" s="31" t="s">
        <v>166</v>
      </c>
      <c r="W68" s="32"/>
      <c r="X68" s="29"/>
      <c r="Y68" s="29"/>
      <c r="Z68" s="29"/>
      <c r="AA68" s="29"/>
      <c r="AB68" s="31"/>
      <c r="AC68" s="23"/>
      <c r="AD68" s="35"/>
    </row>
    <row r="69" spans="1:30" ht="25" x14ac:dyDescent="0.2">
      <c r="A69" s="20"/>
      <c r="B69" s="31"/>
      <c r="C69" s="49"/>
      <c r="D69" s="29"/>
      <c r="E69" s="29"/>
      <c r="F69" s="34"/>
      <c r="G69" s="20"/>
      <c r="H69" s="27"/>
      <c r="I69" s="27"/>
      <c r="J69" s="29" t="s">
        <v>166</v>
      </c>
      <c r="K69" s="134" t="s">
        <v>344</v>
      </c>
      <c r="L69" s="20">
        <v>2</v>
      </c>
      <c r="M69" s="27" t="s">
        <v>414</v>
      </c>
      <c r="N69" s="26" t="s">
        <v>415</v>
      </c>
      <c r="O69" s="47">
        <v>1</v>
      </c>
      <c r="P69" s="20"/>
      <c r="Q69" s="29"/>
      <c r="R69" s="21"/>
      <c r="S69" s="74" t="s">
        <v>178</v>
      </c>
      <c r="T69" s="30" t="s">
        <v>179</v>
      </c>
      <c r="U69" s="30"/>
      <c r="V69" s="26" t="s">
        <v>355</v>
      </c>
      <c r="W69" s="32"/>
      <c r="X69" s="29"/>
      <c r="Y69" s="29"/>
      <c r="Z69" s="29"/>
      <c r="AA69" s="29"/>
      <c r="AB69" s="31"/>
      <c r="AC69" s="23"/>
      <c r="AD69" s="35"/>
    </row>
    <row r="70" spans="1:30" x14ac:dyDescent="0.2">
      <c r="A70" s="20"/>
      <c r="B70" s="31"/>
      <c r="C70" s="49"/>
      <c r="D70" s="29"/>
      <c r="E70" s="29"/>
      <c r="F70" s="34"/>
      <c r="G70" s="20"/>
      <c r="H70" s="27"/>
      <c r="I70" s="27"/>
      <c r="J70" s="29" t="s">
        <v>166</v>
      </c>
      <c r="K70" s="134" t="s">
        <v>344</v>
      </c>
      <c r="L70" s="20">
        <v>3</v>
      </c>
      <c r="M70" s="27" t="s">
        <v>416</v>
      </c>
      <c r="N70" s="26" t="s">
        <v>417</v>
      </c>
      <c r="O70" s="47" t="s">
        <v>169</v>
      </c>
      <c r="P70" s="20"/>
      <c r="Q70" s="29"/>
      <c r="R70" s="21"/>
      <c r="S70" s="74" t="s">
        <v>179</v>
      </c>
      <c r="T70" s="30" t="s">
        <v>178</v>
      </c>
      <c r="U70" s="30"/>
      <c r="V70" s="31" t="s">
        <v>166</v>
      </c>
      <c r="W70" s="32"/>
      <c r="X70" s="29"/>
      <c r="Y70" s="29"/>
      <c r="Z70" s="29"/>
      <c r="AA70" s="29"/>
      <c r="AB70" s="31"/>
      <c r="AC70" s="23"/>
      <c r="AD70" s="35"/>
    </row>
    <row r="71" spans="1:30" ht="25" x14ac:dyDescent="0.2">
      <c r="A71" s="20"/>
      <c r="B71" s="31"/>
      <c r="C71" s="49"/>
      <c r="D71" s="29"/>
      <c r="E71" s="29"/>
      <c r="F71" s="34"/>
      <c r="G71" s="20"/>
      <c r="H71" s="27"/>
      <c r="I71" s="27"/>
      <c r="J71" s="29" t="s">
        <v>166</v>
      </c>
      <c r="K71" s="134" t="s">
        <v>344</v>
      </c>
      <c r="L71" s="24">
        <v>4</v>
      </c>
      <c r="M71" s="27" t="s">
        <v>418</v>
      </c>
      <c r="N71" s="26" t="s">
        <v>419</v>
      </c>
      <c r="O71" s="47">
        <v>3</v>
      </c>
      <c r="P71" s="20"/>
      <c r="Q71" s="29"/>
      <c r="R71" s="21"/>
      <c r="S71" s="74" t="s">
        <v>178</v>
      </c>
      <c r="T71" s="30" t="s">
        <v>179</v>
      </c>
      <c r="U71" s="30"/>
      <c r="V71" s="26" t="s">
        <v>166</v>
      </c>
      <c r="W71" s="32"/>
      <c r="X71" s="29"/>
      <c r="Y71" s="29"/>
      <c r="Z71" s="29"/>
      <c r="AA71" s="29"/>
      <c r="AB71" s="31"/>
      <c r="AC71" s="23"/>
      <c r="AD71" s="35"/>
    </row>
    <row r="72" spans="1:30" ht="125" x14ac:dyDescent="0.2">
      <c r="A72" s="20"/>
      <c r="B72" s="31"/>
      <c r="C72" s="49"/>
      <c r="D72" s="29"/>
      <c r="E72" s="29"/>
      <c r="F72" s="34"/>
      <c r="G72" s="20"/>
      <c r="H72" s="27"/>
      <c r="I72" s="27"/>
      <c r="J72" s="27" t="s">
        <v>420</v>
      </c>
      <c r="K72" s="31" t="s">
        <v>166</v>
      </c>
      <c r="L72" s="20">
        <v>5</v>
      </c>
      <c r="M72" s="27" t="s">
        <v>421</v>
      </c>
      <c r="N72" s="26" t="s">
        <v>422</v>
      </c>
      <c r="O72" s="47"/>
      <c r="P72" s="20"/>
      <c r="Q72" s="29"/>
      <c r="R72" s="21"/>
      <c r="S72" s="74" t="s">
        <v>179</v>
      </c>
      <c r="T72" s="30" t="s">
        <v>178</v>
      </c>
      <c r="U72" s="30"/>
      <c r="V72" s="26" t="s">
        <v>291</v>
      </c>
      <c r="W72" s="32"/>
      <c r="X72" s="29"/>
      <c r="Y72" s="29"/>
      <c r="Z72" s="29"/>
      <c r="AA72" s="29"/>
      <c r="AB72" s="31"/>
      <c r="AC72" s="23" t="s">
        <v>423</v>
      </c>
      <c r="AD72" s="33" t="s">
        <v>424</v>
      </c>
    </row>
    <row r="73" spans="1:30" ht="25" x14ac:dyDescent="0.2">
      <c r="A73" s="20"/>
      <c r="B73" s="31"/>
      <c r="C73" s="49"/>
      <c r="D73" s="29"/>
      <c r="E73" s="29"/>
      <c r="F73" s="34"/>
      <c r="G73" s="20"/>
      <c r="H73" s="27"/>
      <c r="I73" s="27"/>
      <c r="J73" s="29" t="s">
        <v>166</v>
      </c>
      <c r="K73" s="26" t="s">
        <v>333</v>
      </c>
      <c r="L73" s="20">
        <v>6</v>
      </c>
      <c r="M73" s="27" t="s">
        <v>425</v>
      </c>
      <c r="N73" s="26" t="s">
        <v>426</v>
      </c>
      <c r="O73" s="47"/>
      <c r="P73" s="20"/>
      <c r="Q73" s="29"/>
      <c r="R73" s="21"/>
      <c r="S73" s="74" t="s">
        <v>179</v>
      </c>
      <c r="T73" s="30" t="s">
        <v>178</v>
      </c>
      <c r="U73" s="30"/>
      <c r="V73" s="31" t="s">
        <v>291</v>
      </c>
      <c r="W73" s="32"/>
      <c r="X73" s="29"/>
      <c r="Y73" s="29"/>
      <c r="Z73" s="29"/>
      <c r="AA73" s="29"/>
      <c r="AB73" s="31"/>
      <c r="AC73" s="23"/>
      <c r="AD73" s="35"/>
    </row>
    <row r="74" spans="1:30" ht="25" x14ac:dyDescent="0.2">
      <c r="A74" s="20"/>
      <c r="B74" s="31"/>
      <c r="C74" s="49"/>
      <c r="D74" s="29"/>
      <c r="E74" s="29"/>
      <c r="F74" s="34"/>
      <c r="G74" s="20"/>
      <c r="H74" s="27"/>
      <c r="I74" s="27"/>
      <c r="J74" s="29" t="s">
        <v>166</v>
      </c>
      <c r="K74" s="133" t="s">
        <v>344</v>
      </c>
      <c r="L74" s="24">
        <v>7</v>
      </c>
      <c r="M74" s="27" t="s">
        <v>427</v>
      </c>
      <c r="N74" s="26" t="s">
        <v>428</v>
      </c>
      <c r="O74" s="47"/>
      <c r="P74" s="20"/>
      <c r="Q74" s="29"/>
      <c r="R74" s="21"/>
      <c r="S74" s="74" t="s">
        <v>178</v>
      </c>
      <c r="T74" s="30" t="s">
        <v>179</v>
      </c>
      <c r="U74" s="30"/>
      <c r="V74" s="31" t="s">
        <v>291</v>
      </c>
      <c r="W74" s="32"/>
      <c r="X74" s="29"/>
      <c r="Y74" s="29"/>
      <c r="Z74" s="29"/>
      <c r="AA74" s="29"/>
      <c r="AB74" s="31"/>
      <c r="AC74" s="23"/>
      <c r="AD74" s="35"/>
    </row>
    <row r="75" spans="1:30" ht="25" x14ac:dyDescent="0.2">
      <c r="A75" s="20"/>
      <c r="B75" s="31"/>
      <c r="C75" s="49"/>
      <c r="D75" s="29"/>
      <c r="E75" s="29"/>
      <c r="F75" s="34"/>
      <c r="G75" s="20"/>
      <c r="H75" s="27"/>
      <c r="I75" s="27"/>
      <c r="J75" s="29" t="s">
        <v>166</v>
      </c>
      <c r="K75" s="133" t="s">
        <v>344</v>
      </c>
      <c r="L75" s="20">
        <v>8</v>
      </c>
      <c r="M75" s="27" t="s">
        <v>429</v>
      </c>
      <c r="N75" s="26" t="s">
        <v>430</v>
      </c>
      <c r="O75" s="47" t="s">
        <v>169</v>
      </c>
      <c r="P75" s="20"/>
      <c r="Q75" s="29"/>
      <c r="R75" s="21"/>
      <c r="S75" s="74" t="s">
        <v>178</v>
      </c>
      <c r="T75" s="30" t="s">
        <v>179</v>
      </c>
      <c r="U75" s="30"/>
      <c r="V75" s="26" t="s">
        <v>355</v>
      </c>
      <c r="W75" s="32"/>
      <c r="X75" s="29"/>
      <c r="Y75" s="29"/>
      <c r="Z75" s="29"/>
      <c r="AA75" s="29"/>
      <c r="AB75" s="31"/>
      <c r="AC75" s="23" t="s">
        <v>431</v>
      </c>
      <c r="AD75" s="35" t="s">
        <v>432</v>
      </c>
    </row>
    <row r="76" spans="1:30" ht="25" x14ac:dyDescent="0.2">
      <c r="A76" s="20"/>
      <c r="B76" s="31"/>
      <c r="C76" s="49"/>
      <c r="D76" s="29"/>
      <c r="E76" s="29"/>
      <c r="F76" s="34"/>
      <c r="G76" s="20"/>
      <c r="H76" s="27"/>
      <c r="I76" s="27"/>
      <c r="J76" s="29" t="s">
        <v>166</v>
      </c>
      <c r="K76" s="31" t="s">
        <v>166</v>
      </c>
      <c r="L76" s="20">
        <v>9</v>
      </c>
      <c r="M76" s="27" t="s">
        <v>433</v>
      </c>
      <c r="N76" s="26" t="s">
        <v>434</v>
      </c>
      <c r="O76" s="47">
        <v>5</v>
      </c>
      <c r="P76" s="20"/>
      <c r="Q76" s="29"/>
      <c r="R76" s="21"/>
      <c r="S76" s="74" t="s">
        <v>166</v>
      </c>
      <c r="T76" s="30" t="s">
        <v>166</v>
      </c>
      <c r="U76" s="30" t="s">
        <v>166</v>
      </c>
      <c r="V76" s="31" t="s">
        <v>166</v>
      </c>
      <c r="W76" s="32"/>
      <c r="X76" s="29"/>
      <c r="Y76" s="29"/>
      <c r="Z76" s="29"/>
      <c r="AA76" s="29"/>
      <c r="AB76" s="31"/>
      <c r="AC76" s="23"/>
      <c r="AD76" s="35"/>
    </row>
    <row r="77" spans="1:30" ht="50" x14ac:dyDescent="0.2">
      <c r="A77" s="20"/>
      <c r="B77" s="31"/>
      <c r="C77" s="49"/>
      <c r="D77" s="29"/>
      <c r="E77" s="29"/>
      <c r="F77" s="34"/>
      <c r="G77" s="20"/>
      <c r="H77" s="27"/>
      <c r="I77" s="27"/>
      <c r="J77" s="29"/>
      <c r="K77" s="31"/>
      <c r="L77" s="20">
        <v>10</v>
      </c>
      <c r="M77" s="27" t="s">
        <v>435</v>
      </c>
      <c r="N77" s="26" t="s">
        <v>436</v>
      </c>
      <c r="O77" s="47"/>
      <c r="P77" s="20"/>
      <c r="Q77" s="29"/>
      <c r="R77" s="21"/>
      <c r="S77" s="74"/>
      <c r="T77" s="30"/>
      <c r="U77" s="30"/>
      <c r="V77" s="31"/>
      <c r="W77" s="32"/>
      <c r="X77" s="29"/>
      <c r="Y77" s="29"/>
      <c r="Z77" s="29"/>
      <c r="AA77" s="29"/>
      <c r="AB77" s="31"/>
      <c r="AC77" s="23"/>
      <c r="AD77" s="35"/>
    </row>
    <row r="78" spans="1:30" ht="25" x14ac:dyDescent="0.2">
      <c r="A78" s="20"/>
      <c r="B78" s="31"/>
      <c r="C78" s="49"/>
      <c r="D78" s="27"/>
      <c r="E78" s="27"/>
      <c r="F78" s="23"/>
      <c r="G78" s="20">
        <v>7</v>
      </c>
      <c r="H78" s="27" t="s">
        <v>437</v>
      </c>
      <c r="I78" s="27" t="s">
        <v>438</v>
      </c>
      <c r="J78" s="131" t="s">
        <v>439</v>
      </c>
      <c r="K78" s="31"/>
      <c r="L78" s="24">
        <v>1</v>
      </c>
      <c r="M78" s="27" t="s">
        <v>440</v>
      </c>
      <c r="N78" s="26" t="s">
        <v>441</v>
      </c>
      <c r="O78" s="47"/>
      <c r="P78" s="20"/>
      <c r="Q78" s="29"/>
      <c r="R78" s="21"/>
      <c r="S78" s="74"/>
      <c r="T78" s="30"/>
      <c r="U78" s="30"/>
      <c r="V78" s="31"/>
      <c r="W78" s="32"/>
      <c r="X78" s="29"/>
      <c r="Y78" s="29"/>
      <c r="Z78" s="29"/>
      <c r="AA78" s="29"/>
      <c r="AB78" s="31"/>
      <c r="AC78" s="23"/>
      <c r="AD78" s="35"/>
    </row>
    <row r="79" spans="1:30" ht="25" x14ac:dyDescent="0.2">
      <c r="A79" s="20"/>
      <c r="B79" s="31"/>
      <c r="C79" s="49"/>
      <c r="D79" s="29"/>
      <c r="E79" s="29"/>
      <c r="F79" s="34"/>
      <c r="G79" s="20">
        <v>8</v>
      </c>
      <c r="H79" s="27" t="s">
        <v>442</v>
      </c>
      <c r="I79" s="27" t="s">
        <v>443</v>
      </c>
      <c r="J79" s="29" t="s">
        <v>444</v>
      </c>
      <c r="K79" s="31" t="s">
        <v>444</v>
      </c>
      <c r="L79" s="24">
        <v>1</v>
      </c>
      <c r="M79" s="27" t="s">
        <v>445</v>
      </c>
      <c r="N79" s="26" t="s">
        <v>446</v>
      </c>
      <c r="O79" s="47" t="s">
        <v>169</v>
      </c>
      <c r="P79" s="20"/>
      <c r="Q79" s="29"/>
      <c r="R79" s="21"/>
      <c r="S79" s="74" t="s">
        <v>179</v>
      </c>
      <c r="T79" s="30"/>
      <c r="U79" s="30"/>
      <c r="V79" s="31"/>
      <c r="W79" s="32"/>
      <c r="X79" s="29"/>
      <c r="Y79" s="29"/>
      <c r="Z79" s="29"/>
      <c r="AA79" s="29"/>
      <c r="AB79" s="31"/>
      <c r="AC79" s="23"/>
      <c r="AD79" s="35"/>
    </row>
    <row r="80" spans="1:30" ht="24.5" x14ac:dyDescent="0.2">
      <c r="A80" s="20"/>
      <c r="B80" s="31"/>
      <c r="C80" s="49"/>
      <c r="D80" s="29"/>
      <c r="E80" s="29"/>
      <c r="F80" s="34"/>
      <c r="G80" s="20"/>
      <c r="H80" s="27"/>
      <c r="I80" s="27"/>
      <c r="J80" s="29" t="s">
        <v>166</v>
      </c>
      <c r="K80" s="29" t="s">
        <v>166</v>
      </c>
      <c r="L80" s="24">
        <v>1</v>
      </c>
      <c r="M80" s="27" t="s">
        <v>447</v>
      </c>
      <c r="N80" s="26" t="s">
        <v>448</v>
      </c>
      <c r="O80" s="47" t="s">
        <v>169</v>
      </c>
      <c r="P80" s="20"/>
      <c r="Q80" s="29"/>
      <c r="R80" s="21"/>
      <c r="S80" s="74" t="s">
        <v>179</v>
      </c>
      <c r="T80" s="30"/>
      <c r="U80" s="30"/>
      <c r="V80" s="31"/>
      <c r="W80" s="32"/>
      <c r="X80" s="29"/>
      <c r="Y80" s="29"/>
      <c r="Z80" s="29"/>
      <c r="AA80" s="29"/>
      <c r="AB80" s="31"/>
      <c r="AC80" s="23"/>
      <c r="AD80" s="35"/>
    </row>
    <row r="81" spans="1:30" ht="24" x14ac:dyDescent="0.2">
      <c r="A81" s="20"/>
      <c r="B81" s="31"/>
      <c r="C81" s="49"/>
      <c r="D81" s="29"/>
      <c r="E81" s="29"/>
      <c r="F81" s="34"/>
      <c r="G81" s="20"/>
      <c r="H81" s="27"/>
      <c r="I81" s="27"/>
      <c r="J81" s="29" t="s">
        <v>166</v>
      </c>
      <c r="K81" s="29" t="s">
        <v>166</v>
      </c>
      <c r="L81" s="24">
        <v>1</v>
      </c>
      <c r="M81" s="27" t="s">
        <v>449</v>
      </c>
      <c r="N81" s="26" t="s">
        <v>450</v>
      </c>
      <c r="O81" s="47"/>
      <c r="P81" s="20"/>
      <c r="Q81" s="29"/>
      <c r="R81" s="21"/>
      <c r="S81" s="74" t="s">
        <v>179</v>
      </c>
      <c r="T81" s="30"/>
      <c r="U81" s="30"/>
      <c r="V81" s="31"/>
      <c r="W81" s="32"/>
      <c r="X81" s="29"/>
      <c r="Y81" s="29"/>
      <c r="Z81" s="29"/>
      <c r="AA81" s="29"/>
      <c r="AB81" s="31"/>
      <c r="AC81" s="23"/>
      <c r="AD81" s="35"/>
    </row>
    <row r="82" spans="1:30" ht="24" x14ac:dyDescent="0.2">
      <c r="A82" s="20"/>
      <c r="B82" s="31"/>
      <c r="C82" s="49"/>
      <c r="D82" s="29"/>
      <c r="E82" s="29"/>
      <c r="F82" s="34"/>
      <c r="G82" s="20"/>
      <c r="H82" s="27"/>
      <c r="I82" s="27"/>
      <c r="J82" s="29" t="s">
        <v>166</v>
      </c>
      <c r="K82" s="140" t="s">
        <v>451</v>
      </c>
      <c r="L82" s="24">
        <v>1</v>
      </c>
      <c r="M82" s="27" t="s">
        <v>452</v>
      </c>
      <c r="N82" s="26" t="s">
        <v>453</v>
      </c>
      <c r="O82" s="47" t="s">
        <v>169</v>
      </c>
      <c r="P82" s="20"/>
      <c r="Q82" s="29"/>
      <c r="R82" s="21"/>
      <c r="S82" s="74" t="s">
        <v>179</v>
      </c>
      <c r="T82" s="30" t="s">
        <v>178</v>
      </c>
      <c r="U82" s="30"/>
      <c r="V82" s="31"/>
      <c r="W82" s="32"/>
      <c r="X82" s="29"/>
      <c r="Y82" s="29"/>
      <c r="Z82" s="29"/>
      <c r="AA82" s="29"/>
      <c r="AB82" s="31"/>
      <c r="AC82" s="23"/>
      <c r="AD82" s="35"/>
    </row>
    <row r="83" spans="1:30" ht="48" x14ac:dyDescent="0.2">
      <c r="A83" s="20"/>
      <c r="B83" s="31"/>
      <c r="C83" s="49">
        <v>5</v>
      </c>
      <c r="D83" s="27" t="s">
        <v>454</v>
      </c>
      <c r="E83" s="27" t="s">
        <v>455</v>
      </c>
      <c r="F83" s="23" t="s">
        <v>456</v>
      </c>
      <c r="G83" s="20">
        <v>1</v>
      </c>
      <c r="H83" s="27" t="s">
        <v>457</v>
      </c>
      <c r="I83" s="27" t="s">
        <v>458</v>
      </c>
      <c r="J83" s="29" t="s">
        <v>166</v>
      </c>
      <c r="K83" s="133" t="s">
        <v>344</v>
      </c>
      <c r="L83" s="24">
        <v>1</v>
      </c>
      <c r="M83" s="27" t="s">
        <v>459</v>
      </c>
      <c r="N83" s="26" t="s">
        <v>460</v>
      </c>
      <c r="O83" s="47" t="s">
        <v>169</v>
      </c>
      <c r="P83" s="20"/>
      <c r="Q83" s="29"/>
      <c r="R83" s="21"/>
      <c r="S83" s="74" t="s">
        <v>178</v>
      </c>
      <c r="T83" s="30" t="s">
        <v>179</v>
      </c>
      <c r="U83" s="30"/>
      <c r="V83" s="26" t="s">
        <v>355</v>
      </c>
      <c r="W83" s="32"/>
      <c r="X83" s="29"/>
      <c r="Y83" s="29"/>
      <c r="Z83" s="29"/>
      <c r="AA83" s="29"/>
      <c r="AB83" s="31"/>
      <c r="AC83" s="23"/>
      <c r="AD83" s="35"/>
    </row>
    <row r="84" spans="1:30" ht="25" x14ac:dyDescent="0.2">
      <c r="A84" s="20"/>
      <c r="B84" s="31"/>
      <c r="C84" s="49"/>
      <c r="D84" s="29"/>
      <c r="E84" s="29"/>
      <c r="F84" s="34"/>
      <c r="G84" s="20"/>
      <c r="H84" s="27"/>
      <c r="I84" s="27"/>
      <c r="J84" s="29" t="s">
        <v>166</v>
      </c>
      <c r="K84" s="133" t="s">
        <v>344</v>
      </c>
      <c r="L84" s="20">
        <v>2</v>
      </c>
      <c r="M84" s="27" t="s">
        <v>461</v>
      </c>
      <c r="N84" s="26" t="s">
        <v>462</v>
      </c>
      <c r="O84" s="47">
        <v>1</v>
      </c>
      <c r="P84" s="20"/>
      <c r="Q84" s="29"/>
      <c r="R84" s="21"/>
      <c r="S84" s="74" t="s">
        <v>179</v>
      </c>
      <c r="T84" s="30" t="s">
        <v>178</v>
      </c>
      <c r="U84" s="30"/>
      <c r="V84" s="26" t="s">
        <v>355</v>
      </c>
      <c r="W84" s="32"/>
      <c r="X84" s="29"/>
      <c r="Y84" s="29"/>
      <c r="Z84" s="29"/>
      <c r="AA84" s="29"/>
      <c r="AB84" s="31"/>
      <c r="AC84" s="23"/>
      <c r="AD84" s="35"/>
    </row>
    <row r="85" spans="1:30" ht="37.5" x14ac:dyDescent="0.2">
      <c r="A85" s="20"/>
      <c r="B85" s="31"/>
      <c r="C85" s="49"/>
      <c r="D85" s="29"/>
      <c r="E85" s="29"/>
      <c r="F85" s="34"/>
      <c r="G85" s="20"/>
      <c r="H85" s="27"/>
      <c r="I85" s="27"/>
      <c r="J85" s="29" t="s">
        <v>166</v>
      </c>
      <c r="K85" s="31" t="s">
        <v>166</v>
      </c>
      <c r="L85" s="24">
        <v>3</v>
      </c>
      <c r="M85" s="27" t="s">
        <v>463</v>
      </c>
      <c r="N85" s="26" t="s">
        <v>464</v>
      </c>
      <c r="O85" s="47">
        <v>2</v>
      </c>
      <c r="P85" s="20"/>
      <c r="Q85" s="29"/>
      <c r="R85" s="21"/>
      <c r="S85" s="74" t="s">
        <v>179</v>
      </c>
      <c r="T85" s="30" t="s">
        <v>178</v>
      </c>
      <c r="U85" s="30"/>
      <c r="V85" s="26" t="s">
        <v>465</v>
      </c>
      <c r="W85" s="32"/>
      <c r="X85" s="29"/>
      <c r="Y85" s="29"/>
      <c r="Z85" s="29"/>
      <c r="AA85" s="29"/>
      <c r="AB85" s="31"/>
      <c r="AC85" s="23"/>
      <c r="AD85" s="35"/>
    </row>
    <row r="86" spans="1:30" ht="25" x14ac:dyDescent="0.2">
      <c r="A86" s="20"/>
      <c r="B86" s="31"/>
      <c r="C86" s="49"/>
      <c r="D86" s="27"/>
      <c r="E86" s="27"/>
      <c r="F86" s="23"/>
      <c r="G86" s="20">
        <v>2</v>
      </c>
      <c r="H86" s="27" t="s">
        <v>466</v>
      </c>
      <c r="I86" s="27" t="s">
        <v>467</v>
      </c>
      <c r="J86" s="131" t="s">
        <v>468</v>
      </c>
      <c r="K86" s="134" t="s">
        <v>469</v>
      </c>
      <c r="L86" s="24">
        <v>1</v>
      </c>
      <c r="M86" s="27" t="s">
        <v>470</v>
      </c>
      <c r="N86" s="26" t="s">
        <v>471</v>
      </c>
      <c r="O86" s="47" t="s">
        <v>169</v>
      </c>
      <c r="P86" s="20"/>
      <c r="Q86" s="29"/>
      <c r="R86" s="21"/>
      <c r="S86" s="74" t="s">
        <v>178</v>
      </c>
      <c r="T86" s="30" t="s">
        <v>179</v>
      </c>
      <c r="U86" s="30"/>
      <c r="V86" s="31" t="s">
        <v>166</v>
      </c>
      <c r="W86" s="32"/>
      <c r="X86" s="29"/>
      <c r="Y86" s="29"/>
      <c r="Z86" s="29"/>
      <c r="AA86" s="29"/>
      <c r="AB86" s="31"/>
      <c r="AC86" s="23"/>
      <c r="AD86" s="35"/>
    </row>
    <row r="87" spans="1:30" ht="25" x14ac:dyDescent="0.2">
      <c r="A87" s="20"/>
      <c r="B87" s="31"/>
      <c r="C87" s="49"/>
      <c r="D87" s="27"/>
      <c r="E87" s="27"/>
      <c r="F87" s="23"/>
      <c r="G87" s="20"/>
      <c r="H87" s="27"/>
      <c r="I87" s="27"/>
      <c r="J87" s="29" t="s">
        <v>166</v>
      </c>
      <c r="K87" s="31" t="s">
        <v>166</v>
      </c>
      <c r="L87" s="20">
        <v>2</v>
      </c>
      <c r="M87" s="27" t="s">
        <v>472</v>
      </c>
      <c r="N87" s="26" t="s">
        <v>473</v>
      </c>
      <c r="O87" s="47" t="s">
        <v>474</v>
      </c>
      <c r="P87" s="20"/>
      <c r="Q87" s="29"/>
      <c r="R87" s="21"/>
      <c r="S87" s="74" t="s">
        <v>179</v>
      </c>
      <c r="T87" s="30" t="s">
        <v>178</v>
      </c>
      <c r="U87" s="30"/>
      <c r="V87" s="31" t="s">
        <v>166</v>
      </c>
      <c r="W87" s="32"/>
      <c r="X87" s="29"/>
      <c r="Y87" s="29"/>
      <c r="Z87" s="29"/>
      <c r="AA87" s="29"/>
      <c r="AB87" s="31"/>
      <c r="AC87" s="23"/>
      <c r="AD87" s="35"/>
    </row>
    <row r="88" spans="1:30" ht="25" x14ac:dyDescent="0.2">
      <c r="A88" s="20"/>
      <c r="B88" s="31"/>
      <c r="C88" s="49"/>
      <c r="D88" s="27"/>
      <c r="E88" s="27"/>
      <c r="F88" s="23"/>
      <c r="G88" s="20"/>
      <c r="H88" s="27"/>
      <c r="I88" s="27"/>
      <c r="J88" s="29"/>
      <c r="K88" s="31"/>
      <c r="L88" s="20">
        <v>3</v>
      </c>
      <c r="M88" s="27" t="s">
        <v>475</v>
      </c>
      <c r="N88" s="26" t="s">
        <v>476</v>
      </c>
      <c r="O88" s="47"/>
      <c r="P88" s="20"/>
      <c r="Q88" s="29"/>
      <c r="R88" s="21"/>
      <c r="S88" s="74"/>
      <c r="T88" s="30"/>
      <c r="U88" s="30"/>
      <c r="V88" s="31"/>
      <c r="W88" s="32"/>
      <c r="X88" s="29"/>
      <c r="Y88" s="29"/>
      <c r="Z88" s="29"/>
      <c r="AA88" s="29"/>
      <c r="AB88" s="31"/>
      <c r="AC88" s="23"/>
      <c r="AD88" s="35"/>
    </row>
    <row r="89" spans="1:30" ht="25" x14ac:dyDescent="0.2">
      <c r="A89" s="20"/>
      <c r="B89" s="31"/>
      <c r="C89" s="49"/>
      <c r="D89" s="27"/>
      <c r="E89" s="27"/>
      <c r="F89" s="23"/>
      <c r="G89" s="20">
        <v>3</v>
      </c>
      <c r="H89" s="27" t="s">
        <v>477</v>
      </c>
      <c r="I89" s="27" t="s">
        <v>478</v>
      </c>
      <c r="J89" s="27" t="s">
        <v>166</v>
      </c>
      <c r="K89" s="134" t="s">
        <v>479</v>
      </c>
      <c r="L89" s="24">
        <v>1</v>
      </c>
      <c r="M89" s="27" t="s">
        <v>480</v>
      </c>
      <c r="N89" s="26" t="s">
        <v>481</v>
      </c>
      <c r="O89" s="47" t="s">
        <v>169</v>
      </c>
      <c r="P89" s="20"/>
      <c r="Q89" s="29"/>
      <c r="R89" s="21"/>
      <c r="S89" s="74" t="s">
        <v>179</v>
      </c>
      <c r="T89" s="30"/>
      <c r="U89" s="30"/>
      <c r="V89" s="31" t="s">
        <v>171</v>
      </c>
      <c r="W89" s="32"/>
      <c r="X89" s="29"/>
      <c r="Y89" s="29"/>
      <c r="Z89" s="29"/>
      <c r="AA89" s="29"/>
      <c r="AB89" s="31"/>
      <c r="AC89" s="23"/>
      <c r="AD89" s="35"/>
    </row>
    <row r="90" spans="1:30" ht="137.5" x14ac:dyDescent="0.2">
      <c r="A90" s="20"/>
      <c r="B90" s="31"/>
      <c r="C90" s="49"/>
      <c r="D90" s="29"/>
      <c r="E90" s="29"/>
      <c r="F90" s="34"/>
      <c r="G90" s="20"/>
      <c r="H90" s="27"/>
      <c r="I90" s="27"/>
      <c r="J90" s="29" t="s">
        <v>166</v>
      </c>
      <c r="K90" s="31" t="s">
        <v>166</v>
      </c>
      <c r="L90" s="20">
        <v>2</v>
      </c>
      <c r="M90" s="27" t="s">
        <v>482</v>
      </c>
      <c r="N90" s="26" t="s">
        <v>483</v>
      </c>
      <c r="O90" s="47">
        <v>1</v>
      </c>
      <c r="P90" s="20"/>
      <c r="Q90" s="29"/>
      <c r="R90" s="21"/>
      <c r="S90" s="74" t="s">
        <v>179</v>
      </c>
      <c r="T90" s="30"/>
      <c r="U90" s="30"/>
      <c r="V90" s="31" t="s">
        <v>166</v>
      </c>
      <c r="W90" s="32"/>
      <c r="X90" s="29"/>
      <c r="Y90" s="29"/>
      <c r="Z90" s="29"/>
      <c r="AA90" s="29"/>
      <c r="AB90" s="21"/>
      <c r="AC90" s="22" t="s">
        <v>484</v>
      </c>
      <c r="AD90" s="33" t="s">
        <v>485</v>
      </c>
    </row>
    <row r="91" spans="1:30" x14ac:dyDescent="0.2">
      <c r="A91" s="20"/>
      <c r="B91" s="31"/>
      <c r="C91" s="49"/>
      <c r="D91" s="29"/>
      <c r="E91" s="29"/>
      <c r="F91" s="34"/>
      <c r="G91" s="20"/>
      <c r="H91" s="27"/>
      <c r="I91" s="27"/>
      <c r="J91" s="29" t="s">
        <v>166</v>
      </c>
      <c r="K91" s="31" t="s">
        <v>166</v>
      </c>
      <c r="L91" s="24">
        <v>3</v>
      </c>
      <c r="M91" s="27" t="s">
        <v>486</v>
      </c>
      <c r="N91" s="26" t="s">
        <v>487</v>
      </c>
      <c r="O91" s="47" t="s">
        <v>169</v>
      </c>
      <c r="P91" s="20"/>
      <c r="Q91" s="29"/>
      <c r="R91" s="21"/>
      <c r="S91" s="74" t="s">
        <v>178</v>
      </c>
      <c r="T91" s="30" t="s">
        <v>179</v>
      </c>
      <c r="U91" s="30"/>
      <c r="V91" s="31" t="s">
        <v>383</v>
      </c>
      <c r="W91" s="32"/>
      <c r="X91" s="29"/>
      <c r="Y91" s="29"/>
      <c r="Z91" s="29"/>
      <c r="AA91" s="29"/>
      <c r="AB91" s="21"/>
      <c r="AC91" s="22"/>
      <c r="AD91" s="35"/>
    </row>
    <row r="92" spans="1:30" s="129" customFormat="1" ht="140.25" customHeight="1" x14ac:dyDescent="0.2">
      <c r="A92" s="114"/>
      <c r="B92" s="115"/>
      <c r="C92" s="116"/>
      <c r="D92" s="117"/>
      <c r="E92" s="117"/>
      <c r="F92" s="118"/>
      <c r="G92" s="114"/>
      <c r="H92" s="119"/>
      <c r="I92" s="119"/>
      <c r="J92" s="170" t="s">
        <v>488</v>
      </c>
      <c r="K92" s="169" t="s">
        <v>489</v>
      </c>
      <c r="L92" s="120">
        <v>3.1</v>
      </c>
      <c r="M92" s="119" t="s">
        <v>490</v>
      </c>
      <c r="N92" s="121" t="s">
        <v>491</v>
      </c>
      <c r="O92" s="122"/>
      <c r="P92" s="114"/>
      <c r="Q92" s="117"/>
      <c r="R92" s="123"/>
      <c r="S92" s="124"/>
      <c r="T92" s="125" t="s">
        <v>492</v>
      </c>
      <c r="U92" s="126"/>
      <c r="V92" s="121" t="s">
        <v>493</v>
      </c>
      <c r="W92" s="127"/>
      <c r="X92" s="117"/>
      <c r="Y92" s="117"/>
      <c r="Z92" s="117"/>
      <c r="AA92" s="117"/>
      <c r="AB92" s="123"/>
      <c r="AC92" s="128" t="s">
        <v>494</v>
      </c>
      <c r="AD92" s="128" t="s">
        <v>495</v>
      </c>
    </row>
    <row r="93" spans="1:30" ht="25" x14ac:dyDescent="0.2">
      <c r="A93" s="20"/>
      <c r="B93" s="31"/>
      <c r="C93" s="49"/>
      <c r="D93" s="29"/>
      <c r="E93" s="29"/>
      <c r="F93" s="34"/>
      <c r="G93" s="20"/>
      <c r="H93" s="27"/>
      <c r="I93" s="27"/>
      <c r="J93" s="29" t="s">
        <v>166</v>
      </c>
      <c r="K93" s="31" t="s">
        <v>166</v>
      </c>
      <c r="L93" s="20">
        <v>4</v>
      </c>
      <c r="M93" s="27" t="s">
        <v>496</v>
      </c>
      <c r="N93" s="26" t="s">
        <v>497</v>
      </c>
      <c r="O93" s="47" t="s">
        <v>169</v>
      </c>
      <c r="P93" s="20"/>
      <c r="Q93" s="29"/>
      <c r="R93" s="21"/>
      <c r="S93" s="74" t="s">
        <v>179</v>
      </c>
      <c r="T93" s="30"/>
      <c r="U93" s="30"/>
      <c r="V93" s="31" t="s">
        <v>383</v>
      </c>
      <c r="W93" s="32"/>
      <c r="X93" s="29"/>
      <c r="Y93" s="29"/>
      <c r="Z93" s="29"/>
      <c r="AA93" s="29"/>
      <c r="AB93" s="21"/>
      <c r="AC93" s="22"/>
      <c r="AD93" s="35"/>
    </row>
    <row r="94" spans="1:30" x14ac:dyDescent="0.2">
      <c r="A94" s="20"/>
      <c r="B94" s="31"/>
      <c r="C94" s="49"/>
      <c r="D94" s="29"/>
      <c r="E94" s="29"/>
      <c r="F94" s="34"/>
      <c r="G94" s="20">
        <v>4</v>
      </c>
      <c r="H94" s="27" t="s">
        <v>498</v>
      </c>
      <c r="I94" s="27" t="s">
        <v>498</v>
      </c>
      <c r="J94" s="29" t="s">
        <v>166</v>
      </c>
      <c r="K94" s="31" t="s">
        <v>166</v>
      </c>
      <c r="L94" s="24">
        <v>1</v>
      </c>
      <c r="M94" s="27" t="s">
        <v>499</v>
      </c>
      <c r="N94" s="26" t="s">
        <v>500</v>
      </c>
      <c r="O94" s="47"/>
      <c r="P94" s="20"/>
      <c r="Q94" s="29"/>
      <c r="R94" s="21"/>
      <c r="S94" s="74" t="s">
        <v>179</v>
      </c>
      <c r="T94" s="30"/>
      <c r="U94" s="30"/>
      <c r="V94" s="31" t="s">
        <v>166</v>
      </c>
      <c r="W94" s="32"/>
      <c r="X94" s="29"/>
      <c r="Y94" s="29"/>
      <c r="Z94" s="29"/>
      <c r="AA94" s="29"/>
      <c r="AB94" s="21"/>
      <c r="AC94" s="22"/>
      <c r="AD94" s="35"/>
    </row>
    <row r="95" spans="1:30" x14ac:dyDescent="0.2">
      <c r="A95" s="20"/>
      <c r="B95" s="31"/>
      <c r="C95" s="49"/>
      <c r="D95" s="29"/>
      <c r="E95" s="29"/>
      <c r="F95" s="34"/>
      <c r="G95" s="20">
        <v>5</v>
      </c>
      <c r="H95" s="27" t="s">
        <v>501</v>
      </c>
      <c r="I95" s="27" t="s">
        <v>502</v>
      </c>
      <c r="J95" s="29" t="s">
        <v>166</v>
      </c>
      <c r="K95" s="134" t="s">
        <v>503</v>
      </c>
      <c r="L95" s="24">
        <v>1</v>
      </c>
      <c r="M95" s="27" t="s">
        <v>504</v>
      </c>
      <c r="N95" s="26" t="s">
        <v>502</v>
      </c>
      <c r="O95" s="47"/>
      <c r="P95" s="20"/>
      <c r="Q95" s="29"/>
      <c r="R95" s="21"/>
      <c r="S95" s="74" t="s">
        <v>179</v>
      </c>
      <c r="T95" s="30"/>
      <c r="U95" s="30"/>
      <c r="V95" s="31" t="s">
        <v>166</v>
      </c>
      <c r="W95" s="32"/>
      <c r="X95" s="29"/>
      <c r="Y95" s="29"/>
      <c r="Z95" s="29"/>
      <c r="AA95" s="29"/>
      <c r="AB95" s="21"/>
      <c r="AC95" s="22"/>
      <c r="AD95" s="35"/>
    </row>
    <row r="96" spans="1:30" ht="25" x14ac:dyDescent="0.2">
      <c r="A96" s="20"/>
      <c r="B96" s="31"/>
      <c r="C96" s="49"/>
      <c r="D96" s="29"/>
      <c r="E96" s="29"/>
      <c r="F96" s="34"/>
      <c r="G96" s="20">
        <v>6</v>
      </c>
      <c r="H96" s="27" t="s">
        <v>505</v>
      </c>
      <c r="I96" s="27" t="s">
        <v>506</v>
      </c>
      <c r="J96" s="131" t="s">
        <v>507</v>
      </c>
      <c r="K96" s="29" t="s">
        <v>166</v>
      </c>
      <c r="L96" s="24">
        <v>1</v>
      </c>
      <c r="M96" s="27" t="s">
        <v>508</v>
      </c>
      <c r="N96" s="26" t="s">
        <v>509</v>
      </c>
      <c r="O96" s="47" t="s">
        <v>251</v>
      </c>
      <c r="P96" s="20"/>
      <c r="Q96" s="29"/>
      <c r="R96" s="21"/>
      <c r="S96" s="74" t="s">
        <v>179</v>
      </c>
      <c r="T96" s="30"/>
      <c r="U96" s="30"/>
      <c r="V96" s="31" t="s">
        <v>383</v>
      </c>
      <c r="W96" s="32"/>
      <c r="X96" s="29"/>
      <c r="Y96" s="29"/>
      <c r="Z96" s="29"/>
      <c r="AA96" s="29"/>
      <c r="AB96" s="21"/>
      <c r="AC96" s="37"/>
      <c r="AD96" s="35"/>
    </row>
    <row r="97" spans="1:30" ht="25" x14ac:dyDescent="0.2">
      <c r="A97" s="20"/>
      <c r="B97" s="31"/>
      <c r="C97" s="49"/>
      <c r="D97" s="29"/>
      <c r="E97" s="29"/>
      <c r="F97" s="34"/>
      <c r="G97" s="20"/>
      <c r="H97" s="27"/>
      <c r="I97" s="27"/>
      <c r="J97" s="29" t="s">
        <v>166</v>
      </c>
      <c r="K97" s="29" t="s">
        <v>166</v>
      </c>
      <c r="L97" s="20">
        <v>2</v>
      </c>
      <c r="M97" s="27" t="s">
        <v>510</v>
      </c>
      <c r="N97" s="26" t="s">
        <v>511</v>
      </c>
      <c r="O97" s="47">
        <v>1</v>
      </c>
      <c r="P97" s="20"/>
      <c r="Q97" s="29"/>
      <c r="R97" s="21"/>
      <c r="S97" s="74" t="s">
        <v>179</v>
      </c>
      <c r="T97" s="30" t="s">
        <v>178</v>
      </c>
      <c r="U97" s="30"/>
      <c r="V97" s="26" t="s">
        <v>309</v>
      </c>
      <c r="W97" s="32"/>
      <c r="X97" s="29"/>
      <c r="Y97" s="29"/>
      <c r="Z97" s="29"/>
      <c r="AA97" s="29"/>
      <c r="AB97" s="21"/>
      <c r="AC97" s="22"/>
      <c r="AD97" s="35"/>
    </row>
    <row r="98" spans="1:30" ht="25" x14ac:dyDescent="0.2">
      <c r="A98" s="20"/>
      <c r="B98" s="31"/>
      <c r="C98" s="49"/>
      <c r="D98" s="29"/>
      <c r="E98" s="29"/>
      <c r="F98" s="34"/>
      <c r="G98" s="20"/>
      <c r="H98" s="27"/>
      <c r="I98" s="27"/>
      <c r="J98" s="29" t="s">
        <v>166</v>
      </c>
      <c r="K98" s="29" t="s">
        <v>166</v>
      </c>
      <c r="L98" s="20">
        <v>3</v>
      </c>
      <c r="M98" s="27" t="s">
        <v>512</v>
      </c>
      <c r="N98" s="26" t="s">
        <v>513</v>
      </c>
      <c r="O98" s="47" t="s">
        <v>514</v>
      </c>
      <c r="P98" s="20"/>
      <c r="Q98" s="29"/>
      <c r="R98" s="21"/>
      <c r="S98" s="74" t="s">
        <v>178</v>
      </c>
      <c r="T98" s="30" t="s">
        <v>179</v>
      </c>
      <c r="U98" s="30"/>
      <c r="V98" s="31" t="s">
        <v>383</v>
      </c>
      <c r="W98" s="32"/>
      <c r="X98" s="29"/>
      <c r="Y98" s="29"/>
      <c r="Z98" s="29"/>
      <c r="AA98" s="29"/>
      <c r="AB98" s="21"/>
      <c r="AC98" s="22"/>
      <c r="AD98" s="35"/>
    </row>
    <row r="99" spans="1:30" x14ac:dyDescent="0.2">
      <c r="A99" s="20"/>
      <c r="B99" s="31"/>
      <c r="C99" s="49"/>
      <c r="D99" s="29"/>
      <c r="E99" s="29"/>
      <c r="F99" s="34"/>
      <c r="G99" s="20"/>
      <c r="H99" s="27"/>
      <c r="I99" s="27"/>
      <c r="J99" s="29" t="s">
        <v>166</v>
      </c>
      <c r="K99" s="29" t="s">
        <v>166</v>
      </c>
      <c r="L99" s="20">
        <v>4</v>
      </c>
      <c r="M99" s="27" t="s">
        <v>515</v>
      </c>
      <c r="N99" s="26" t="s">
        <v>516</v>
      </c>
      <c r="O99" s="47">
        <v>2</v>
      </c>
      <c r="P99" s="20"/>
      <c r="Q99" s="29"/>
      <c r="R99" s="21"/>
      <c r="S99" s="74" t="s">
        <v>179</v>
      </c>
      <c r="T99" s="30" t="s">
        <v>178</v>
      </c>
      <c r="U99" s="30"/>
      <c r="V99" s="31"/>
      <c r="W99" s="32"/>
      <c r="X99" s="29"/>
      <c r="Y99" s="29"/>
      <c r="Z99" s="29"/>
      <c r="AA99" s="29"/>
      <c r="AB99" s="21"/>
      <c r="AC99" s="22"/>
      <c r="AD99" s="35"/>
    </row>
    <row r="100" spans="1:30" x14ac:dyDescent="0.2">
      <c r="A100" s="20"/>
      <c r="B100" s="31"/>
      <c r="C100" s="49"/>
      <c r="D100" s="29"/>
      <c r="E100" s="29"/>
      <c r="F100" s="34"/>
      <c r="G100" s="20"/>
      <c r="H100" s="27"/>
      <c r="I100" s="27"/>
      <c r="J100" s="29" t="s">
        <v>166</v>
      </c>
      <c r="K100" s="29" t="s">
        <v>166</v>
      </c>
      <c r="L100" s="20">
        <v>5</v>
      </c>
      <c r="M100" s="27" t="s">
        <v>517</v>
      </c>
      <c r="N100" s="26" t="s">
        <v>518</v>
      </c>
      <c r="O100" s="47" t="s">
        <v>169</v>
      </c>
      <c r="P100" s="20"/>
      <c r="Q100" s="29"/>
      <c r="R100" s="21"/>
      <c r="S100" s="74" t="s">
        <v>179</v>
      </c>
      <c r="T100" s="30"/>
      <c r="U100" s="30"/>
      <c r="V100" s="31" t="s">
        <v>519</v>
      </c>
      <c r="W100" s="32"/>
      <c r="X100" s="29"/>
      <c r="Y100" s="29"/>
      <c r="Z100" s="29"/>
      <c r="AA100" s="29"/>
      <c r="AB100" s="21"/>
      <c r="AC100" s="22"/>
      <c r="AD100" s="35"/>
    </row>
    <row r="101" spans="1:30" ht="25" x14ac:dyDescent="0.2">
      <c r="A101" s="20"/>
      <c r="B101" s="31"/>
      <c r="C101" s="49"/>
      <c r="D101" s="29"/>
      <c r="E101" s="29"/>
      <c r="F101" s="34"/>
      <c r="G101" s="20"/>
      <c r="H101" s="23"/>
      <c r="I101" s="23"/>
      <c r="J101" s="29" t="s">
        <v>166</v>
      </c>
      <c r="K101" s="31" t="s">
        <v>166</v>
      </c>
      <c r="L101" s="40">
        <v>6</v>
      </c>
      <c r="M101" s="27" t="s">
        <v>520</v>
      </c>
      <c r="N101" s="26" t="s">
        <v>521</v>
      </c>
      <c r="O101" s="64" t="s">
        <v>169</v>
      </c>
      <c r="P101" s="32"/>
      <c r="Q101" s="29"/>
      <c r="R101" s="21"/>
      <c r="S101" s="74" t="s">
        <v>179</v>
      </c>
      <c r="T101" s="30" t="s">
        <v>178</v>
      </c>
      <c r="U101" s="29"/>
      <c r="V101" s="26" t="s">
        <v>522</v>
      </c>
      <c r="W101" s="32"/>
      <c r="X101" s="29"/>
      <c r="Y101" s="29"/>
      <c r="Z101" s="29"/>
      <c r="AA101" s="29"/>
      <c r="AB101" s="31"/>
      <c r="AC101" s="23"/>
      <c r="AD101" s="35"/>
    </row>
    <row r="102" spans="1:30" ht="48.5" x14ac:dyDescent="0.2">
      <c r="A102" s="20"/>
      <c r="B102" s="31"/>
      <c r="C102" s="49"/>
      <c r="D102" s="29"/>
      <c r="E102" s="29"/>
      <c r="F102" s="34"/>
      <c r="G102" s="20">
        <v>7</v>
      </c>
      <c r="H102" s="27" t="s">
        <v>523</v>
      </c>
      <c r="I102" s="27" t="s">
        <v>524</v>
      </c>
      <c r="J102" s="131" t="s">
        <v>507</v>
      </c>
      <c r="K102" s="134" t="s">
        <v>525</v>
      </c>
      <c r="L102" s="24">
        <v>1</v>
      </c>
      <c r="M102" s="27" t="s">
        <v>526</v>
      </c>
      <c r="N102" s="26" t="s">
        <v>527</v>
      </c>
      <c r="O102" s="47" t="s">
        <v>528</v>
      </c>
      <c r="P102" s="20"/>
      <c r="Q102" s="29"/>
      <c r="R102" s="21"/>
      <c r="S102" s="74" t="s">
        <v>179</v>
      </c>
      <c r="T102" s="30" t="s">
        <v>178</v>
      </c>
      <c r="U102" s="30"/>
      <c r="V102" s="31"/>
      <c r="W102" s="32"/>
      <c r="X102" s="29"/>
      <c r="Y102" s="29"/>
      <c r="Z102" s="29"/>
      <c r="AA102" s="29"/>
      <c r="AB102" s="31"/>
      <c r="AC102" s="23"/>
      <c r="AD102" s="35"/>
    </row>
    <row r="103" spans="1:30" ht="25" x14ac:dyDescent="0.2">
      <c r="A103" s="20"/>
      <c r="B103" s="31"/>
      <c r="C103" s="49"/>
      <c r="D103" s="29"/>
      <c r="E103" s="29"/>
      <c r="F103" s="34"/>
      <c r="G103" s="20">
        <v>8</v>
      </c>
      <c r="H103" s="27" t="s">
        <v>529</v>
      </c>
      <c r="I103" s="27" t="s">
        <v>530</v>
      </c>
      <c r="J103" s="27" t="s">
        <v>531</v>
      </c>
      <c r="K103" s="26" t="s">
        <v>166</v>
      </c>
      <c r="L103" s="24">
        <v>1</v>
      </c>
      <c r="M103" s="27" t="s">
        <v>532</v>
      </c>
      <c r="N103" s="26" t="s">
        <v>533</v>
      </c>
      <c r="O103" s="47" t="s">
        <v>169</v>
      </c>
      <c r="P103" s="20"/>
      <c r="Q103" s="29"/>
      <c r="R103" s="21"/>
      <c r="S103" s="74" t="s">
        <v>179</v>
      </c>
      <c r="T103" s="30" t="s">
        <v>178</v>
      </c>
      <c r="U103" s="30"/>
      <c r="V103" s="26" t="s">
        <v>534</v>
      </c>
      <c r="W103" s="32"/>
      <c r="X103" s="29"/>
      <c r="Y103" s="29"/>
      <c r="Z103" s="29"/>
      <c r="AA103" s="29"/>
      <c r="AB103" s="31"/>
      <c r="AC103" s="23"/>
      <c r="AD103" s="35"/>
    </row>
    <row r="104" spans="1:30" ht="62.5" x14ac:dyDescent="0.2">
      <c r="A104" s="20"/>
      <c r="B104" s="31"/>
      <c r="C104" s="49"/>
      <c r="D104" s="29"/>
      <c r="E104" s="29"/>
      <c r="F104" s="34"/>
      <c r="G104" s="20"/>
      <c r="H104" s="27"/>
      <c r="I104" s="27"/>
      <c r="J104" s="29" t="s">
        <v>166</v>
      </c>
      <c r="K104" s="26" t="s">
        <v>535</v>
      </c>
      <c r="L104" s="20">
        <v>2</v>
      </c>
      <c r="M104" s="27" t="s">
        <v>536</v>
      </c>
      <c r="N104" s="26" t="s">
        <v>537</v>
      </c>
      <c r="O104" s="47">
        <v>1</v>
      </c>
      <c r="P104" s="20"/>
      <c r="Q104" s="29"/>
      <c r="R104" s="21"/>
      <c r="S104" s="74" t="s">
        <v>178</v>
      </c>
      <c r="T104" s="30" t="s">
        <v>179</v>
      </c>
      <c r="U104" s="30"/>
      <c r="V104" s="31" t="s">
        <v>383</v>
      </c>
      <c r="W104" s="32"/>
      <c r="X104" s="29"/>
      <c r="Y104" s="29"/>
      <c r="Z104" s="29"/>
      <c r="AA104" s="29"/>
      <c r="AB104" s="31"/>
      <c r="AC104" s="23"/>
      <c r="AD104" s="35"/>
    </row>
    <row r="105" spans="1:30" ht="25" x14ac:dyDescent="0.2">
      <c r="A105" s="20"/>
      <c r="B105" s="31"/>
      <c r="C105" s="49"/>
      <c r="D105" s="29"/>
      <c r="E105" s="29"/>
      <c r="F105" s="34"/>
      <c r="G105" s="20"/>
      <c r="H105" s="23"/>
      <c r="I105" s="23"/>
      <c r="J105" s="29" t="s">
        <v>166</v>
      </c>
      <c r="K105" s="31" t="s">
        <v>166</v>
      </c>
      <c r="L105" s="40">
        <v>3</v>
      </c>
      <c r="M105" s="27" t="s">
        <v>538</v>
      </c>
      <c r="N105" s="26" t="s">
        <v>539</v>
      </c>
      <c r="O105" s="64" t="s">
        <v>169</v>
      </c>
      <c r="P105" s="32"/>
      <c r="Q105" s="29"/>
      <c r="R105" s="21"/>
      <c r="S105" s="74" t="s">
        <v>178</v>
      </c>
      <c r="T105" s="30" t="s">
        <v>179</v>
      </c>
      <c r="U105" s="29"/>
      <c r="V105" s="31" t="s">
        <v>166</v>
      </c>
      <c r="W105" s="32"/>
      <c r="X105" s="29"/>
      <c r="Y105" s="29"/>
      <c r="Z105" s="29"/>
      <c r="AA105" s="29"/>
      <c r="AB105" s="31"/>
      <c r="AC105" s="23"/>
      <c r="AD105" s="35"/>
    </row>
    <row r="106" spans="1:30" x14ac:dyDescent="0.2">
      <c r="A106" s="20"/>
      <c r="B106" s="31"/>
      <c r="C106" s="49"/>
      <c r="D106" s="29"/>
      <c r="E106" s="29"/>
      <c r="F106" s="34"/>
      <c r="G106" s="20"/>
      <c r="H106" s="27"/>
      <c r="I106" s="27"/>
      <c r="J106" s="29" t="s">
        <v>166</v>
      </c>
      <c r="K106" s="29" t="s">
        <v>166</v>
      </c>
      <c r="L106" s="20">
        <v>4</v>
      </c>
      <c r="M106" s="27" t="s">
        <v>540</v>
      </c>
      <c r="N106" s="26" t="s">
        <v>541</v>
      </c>
      <c r="O106" s="47">
        <v>2</v>
      </c>
      <c r="P106" s="20"/>
      <c r="Q106" s="29"/>
      <c r="R106" s="21"/>
      <c r="S106" s="74" t="s">
        <v>178</v>
      </c>
      <c r="T106" s="30" t="s">
        <v>179</v>
      </c>
      <c r="U106" s="30"/>
      <c r="V106" s="31" t="s">
        <v>383</v>
      </c>
      <c r="W106" s="32"/>
      <c r="X106" s="29"/>
      <c r="Y106" s="29"/>
      <c r="Z106" s="29"/>
      <c r="AA106" s="29"/>
      <c r="AB106" s="31"/>
      <c r="AC106" s="23"/>
      <c r="AD106" s="35"/>
    </row>
    <row r="107" spans="1:30" ht="87.5" x14ac:dyDescent="0.2">
      <c r="A107" s="20"/>
      <c r="B107" s="31"/>
      <c r="C107" s="49"/>
      <c r="D107" s="29"/>
      <c r="E107" s="29"/>
      <c r="F107" s="34"/>
      <c r="G107" s="20">
        <v>9</v>
      </c>
      <c r="H107" s="27" t="s">
        <v>542</v>
      </c>
      <c r="I107" s="27" t="s">
        <v>543</v>
      </c>
      <c r="J107" s="27" t="s">
        <v>544</v>
      </c>
      <c r="K107" s="29" t="s">
        <v>166</v>
      </c>
      <c r="L107" s="24">
        <v>1</v>
      </c>
      <c r="M107" s="27" t="s">
        <v>545</v>
      </c>
      <c r="N107" s="26" t="s">
        <v>546</v>
      </c>
      <c r="O107" s="47" t="s">
        <v>169</v>
      </c>
      <c r="P107" s="20"/>
      <c r="Q107" s="29"/>
      <c r="R107" s="21"/>
      <c r="S107" s="74" t="s">
        <v>179</v>
      </c>
      <c r="T107" s="30"/>
      <c r="U107" s="30"/>
      <c r="V107" s="31" t="s">
        <v>171</v>
      </c>
      <c r="W107" s="32"/>
      <c r="X107" s="29"/>
      <c r="Y107" s="29"/>
      <c r="Z107" s="29"/>
      <c r="AA107" s="29"/>
      <c r="AB107" s="31"/>
      <c r="AC107" s="23"/>
      <c r="AD107" s="35"/>
    </row>
    <row r="108" spans="1:30" ht="25" x14ac:dyDescent="0.2">
      <c r="A108" s="20"/>
      <c r="B108" s="31"/>
      <c r="C108" s="49"/>
      <c r="D108" s="29"/>
      <c r="E108" s="29"/>
      <c r="F108" s="34"/>
      <c r="G108" s="20">
        <v>10</v>
      </c>
      <c r="H108" s="27" t="s">
        <v>547</v>
      </c>
      <c r="I108" s="27" t="s">
        <v>548</v>
      </c>
      <c r="J108" s="29" t="s">
        <v>166</v>
      </c>
      <c r="K108" s="29" t="s">
        <v>166</v>
      </c>
      <c r="L108" s="24">
        <v>1</v>
      </c>
      <c r="M108" s="27" t="s">
        <v>549</v>
      </c>
      <c r="N108" s="26" t="s">
        <v>550</v>
      </c>
      <c r="O108" s="47" t="s">
        <v>169</v>
      </c>
      <c r="P108" s="20"/>
      <c r="Q108" s="29"/>
      <c r="R108" s="21"/>
      <c r="S108" s="74" t="s">
        <v>179</v>
      </c>
      <c r="T108" s="30"/>
      <c r="U108" s="30"/>
      <c r="V108" s="31" t="s">
        <v>551</v>
      </c>
      <c r="W108" s="32"/>
      <c r="X108" s="29"/>
      <c r="Y108" s="29"/>
      <c r="Z108" s="29"/>
      <c r="AA108" s="29"/>
      <c r="AB108" s="31"/>
      <c r="AC108" s="23"/>
      <c r="AD108" s="35"/>
    </row>
    <row r="109" spans="1:30" x14ac:dyDescent="0.2">
      <c r="A109" s="20"/>
      <c r="B109" s="31"/>
      <c r="C109" s="49"/>
      <c r="D109" s="29"/>
      <c r="E109" s="29"/>
      <c r="F109" s="34"/>
      <c r="G109" s="20">
        <v>11</v>
      </c>
      <c r="H109" s="83" t="s">
        <v>552</v>
      </c>
      <c r="I109" s="27" t="s">
        <v>553</v>
      </c>
      <c r="J109" s="29" t="s">
        <v>166</v>
      </c>
      <c r="K109" s="133" t="s">
        <v>554</v>
      </c>
      <c r="L109" s="24">
        <v>1</v>
      </c>
      <c r="M109" s="27" t="s">
        <v>552</v>
      </c>
      <c r="N109" s="26" t="s">
        <v>553</v>
      </c>
      <c r="O109" s="64" t="s">
        <v>169</v>
      </c>
      <c r="P109" s="32"/>
      <c r="Q109" s="29"/>
      <c r="R109" s="21"/>
      <c r="S109" s="74" t="s">
        <v>178</v>
      </c>
      <c r="T109" s="30" t="s">
        <v>179</v>
      </c>
      <c r="U109" s="30"/>
      <c r="V109" s="31" t="s">
        <v>383</v>
      </c>
      <c r="W109" s="32"/>
      <c r="X109" s="29"/>
      <c r="Y109" s="29"/>
      <c r="Z109" s="29"/>
      <c r="AA109" s="29"/>
      <c r="AB109" s="31"/>
      <c r="AC109" s="23"/>
      <c r="AD109" s="35"/>
    </row>
    <row r="110" spans="1:30" ht="50" x14ac:dyDescent="0.2">
      <c r="A110" s="20"/>
      <c r="B110" s="31"/>
      <c r="C110" s="49"/>
      <c r="D110" s="29"/>
      <c r="E110" s="29"/>
      <c r="F110" s="34"/>
      <c r="G110" s="20">
        <v>12</v>
      </c>
      <c r="H110" s="27" t="s">
        <v>555</v>
      </c>
      <c r="I110" s="27" t="s">
        <v>555</v>
      </c>
      <c r="J110" s="29" t="s">
        <v>166</v>
      </c>
      <c r="K110" s="29" t="s">
        <v>333</v>
      </c>
      <c r="L110" s="24">
        <v>1</v>
      </c>
      <c r="M110" s="27" t="s">
        <v>556</v>
      </c>
      <c r="N110" s="26" t="s">
        <v>557</v>
      </c>
      <c r="O110" s="47"/>
      <c r="P110" s="20"/>
      <c r="Q110" s="29"/>
      <c r="R110" s="21"/>
      <c r="S110" s="74" t="s">
        <v>179</v>
      </c>
      <c r="T110" s="30" t="s">
        <v>178</v>
      </c>
      <c r="U110" s="30"/>
      <c r="V110" s="26" t="s">
        <v>309</v>
      </c>
      <c r="W110" s="32"/>
      <c r="X110" s="29"/>
      <c r="Y110" s="29"/>
      <c r="Z110" s="29"/>
      <c r="AA110" s="29"/>
      <c r="AB110" s="31"/>
      <c r="AC110" s="23"/>
      <c r="AD110" s="35"/>
    </row>
    <row r="111" spans="1:30" ht="25" x14ac:dyDescent="0.2">
      <c r="A111" s="20"/>
      <c r="B111" s="31"/>
      <c r="C111" s="49"/>
      <c r="D111" s="29"/>
      <c r="E111" s="29"/>
      <c r="F111" s="34"/>
      <c r="G111" s="20">
        <v>13</v>
      </c>
      <c r="H111" s="21" t="s">
        <v>558</v>
      </c>
      <c r="I111" s="27" t="s">
        <v>559</v>
      </c>
      <c r="J111" s="130" t="s">
        <v>560</v>
      </c>
      <c r="K111" s="31"/>
      <c r="L111" s="40">
        <v>1</v>
      </c>
      <c r="M111" s="27" t="s">
        <v>561</v>
      </c>
      <c r="N111" s="26" t="s">
        <v>562</v>
      </c>
      <c r="O111" s="64" t="s">
        <v>563</v>
      </c>
      <c r="P111" s="32"/>
      <c r="Q111" s="29"/>
      <c r="R111" s="21"/>
      <c r="S111" s="74" t="s">
        <v>178</v>
      </c>
      <c r="T111" s="30" t="s">
        <v>179</v>
      </c>
      <c r="U111" s="29"/>
      <c r="V111" s="31" t="s">
        <v>564</v>
      </c>
      <c r="W111" s="32"/>
      <c r="X111" s="29"/>
      <c r="Y111" s="29"/>
      <c r="Z111" s="29"/>
      <c r="AA111" s="29"/>
      <c r="AB111" s="31"/>
      <c r="AC111" s="23"/>
      <c r="AD111" s="35"/>
    </row>
    <row r="112" spans="1:30" ht="85.5" customHeight="1" x14ac:dyDescent="0.2">
      <c r="A112" s="20"/>
      <c r="B112" s="31"/>
      <c r="C112" s="49"/>
      <c r="D112" s="29"/>
      <c r="E112" s="29"/>
      <c r="F112" s="34"/>
      <c r="G112" s="20">
        <v>14</v>
      </c>
      <c r="H112" s="22" t="s">
        <v>565</v>
      </c>
      <c r="I112" s="22" t="s">
        <v>566</v>
      </c>
      <c r="J112" s="27" t="s">
        <v>567</v>
      </c>
      <c r="K112" s="26" t="s">
        <v>333</v>
      </c>
      <c r="L112" s="40">
        <v>1</v>
      </c>
      <c r="M112" s="27" t="s">
        <v>568</v>
      </c>
      <c r="N112" s="26" t="s">
        <v>569</v>
      </c>
      <c r="O112" s="64" t="s">
        <v>169</v>
      </c>
      <c r="P112" s="32"/>
      <c r="Q112" s="29"/>
      <c r="R112" s="21"/>
      <c r="S112" s="74" t="s">
        <v>178</v>
      </c>
      <c r="T112" s="30" t="s">
        <v>179</v>
      </c>
      <c r="U112" s="29"/>
      <c r="V112" s="26" t="s">
        <v>570</v>
      </c>
      <c r="W112" s="32"/>
      <c r="X112" s="29"/>
      <c r="Y112" s="29"/>
      <c r="Z112" s="29"/>
      <c r="AA112" s="29"/>
      <c r="AB112" s="31"/>
      <c r="AC112" s="23"/>
      <c r="AD112" s="33" t="s">
        <v>571</v>
      </c>
    </row>
    <row r="113" spans="1:30" ht="37.5" x14ac:dyDescent="0.2">
      <c r="A113" s="20"/>
      <c r="B113" s="31"/>
      <c r="C113" s="49"/>
      <c r="D113" s="29"/>
      <c r="E113" s="29"/>
      <c r="F113" s="34"/>
      <c r="G113" s="20">
        <v>15</v>
      </c>
      <c r="H113" s="21" t="s">
        <v>572</v>
      </c>
      <c r="I113" s="27" t="s">
        <v>573</v>
      </c>
      <c r="J113" s="29" t="s">
        <v>333</v>
      </c>
      <c r="K113" s="31" t="s">
        <v>166</v>
      </c>
      <c r="L113" s="40">
        <v>1</v>
      </c>
      <c r="M113" s="27" t="s">
        <v>574</v>
      </c>
      <c r="N113" s="26" t="s">
        <v>575</v>
      </c>
      <c r="O113" s="64"/>
      <c r="P113" s="32"/>
      <c r="Q113" s="29"/>
      <c r="R113" s="21"/>
      <c r="S113" s="74" t="s">
        <v>179</v>
      </c>
      <c r="T113" s="30" t="s">
        <v>178</v>
      </c>
      <c r="U113" s="29"/>
      <c r="V113" s="31" t="s">
        <v>576</v>
      </c>
      <c r="W113" s="32"/>
      <c r="X113" s="29"/>
      <c r="Y113" s="29"/>
      <c r="Z113" s="29"/>
      <c r="AA113" s="29"/>
      <c r="AB113" s="31"/>
      <c r="AC113" s="23"/>
      <c r="AD113" s="35"/>
    </row>
    <row r="114" spans="1:30" ht="37.5" x14ac:dyDescent="0.2">
      <c r="A114" s="20"/>
      <c r="B114" s="31"/>
      <c r="C114" s="49"/>
      <c r="D114" s="29"/>
      <c r="E114" s="29"/>
      <c r="F114" s="34"/>
      <c r="G114" s="20">
        <v>16</v>
      </c>
      <c r="H114" s="21" t="s">
        <v>577</v>
      </c>
      <c r="I114" s="27" t="s">
        <v>577</v>
      </c>
      <c r="J114" s="27" t="s">
        <v>578</v>
      </c>
      <c r="K114" s="31" t="s">
        <v>166</v>
      </c>
      <c r="L114" s="40">
        <v>1</v>
      </c>
      <c r="M114" s="27" t="s">
        <v>579</v>
      </c>
      <c r="N114" s="26" t="s">
        <v>580</v>
      </c>
      <c r="O114" s="64"/>
      <c r="P114" s="32"/>
      <c r="Q114" s="29"/>
      <c r="R114" s="21"/>
      <c r="S114" s="74" t="s">
        <v>178</v>
      </c>
      <c r="T114" s="30" t="s">
        <v>179</v>
      </c>
      <c r="U114" s="29"/>
      <c r="V114" s="26" t="s">
        <v>581</v>
      </c>
      <c r="W114" s="32"/>
      <c r="X114" s="29"/>
      <c r="Y114" s="29"/>
      <c r="Z114" s="29"/>
      <c r="AA114" s="29"/>
      <c r="AB114" s="31"/>
      <c r="AC114" s="23"/>
      <c r="AD114" s="35"/>
    </row>
    <row r="115" spans="1:30" ht="37.5" x14ac:dyDescent="0.2">
      <c r="A115" s="20"/>
      <c r="B115" s="31"/>
      <c r="C115" s="49"/>
      <c r="D115" s="29"/>
      <c r="E115" s="29"/>
      <c r="F115" s="34"/>
      <c r="G115" s="20">
        <v>17</v>
      </c>
      <c r="H115" s="21" t="s">
        <v>582</v>
      </c>
      <c r="I115" s="27" t="s">
        <v>582</v>
      </c>
      <c r="J115" s="29" t="s">
        <v>333</v>
      </c>
      <c r="K115" s="29" t="s">
        <v>333</v>
      </c>
      <c r="L115" s="40">
        <v>1</v>
      </c>
      <c r="M115" s="27" t="s">
        <v>583</v>
      </c>
      <c r="N115" s="26" t="s">
        <v>584</v>
      </c>
      <c r="O115" s="64"/>
      <c r="P115" s="32"/>
      <c r="Q115" s="29"/>
      <c r="R115" s="21"/>
      <c r="S115" s="74" t="s">
        <v>178</v>
      </c>
      <c r="T115" s="30" t="s">
        <v>179</v>
      </c>
      <c r="U115" s="29"/>
      <c r="V115" s="31" t="s">
        <v>576</v>
      </c>
      <c r="W115" s="32"/>
      <c r="X115" s="29"/>
      <c r="Y115" s="29"/>
      <c r="Z115" s="29"/>
      <c r="AA115" s="29"/>
      <c r="AB115" s="31"/>
      <c r="AC115" s="23"/>
      <c r="AD115" s="35"/>
    </row>
    <row r="116" spans="1:30" ht="37.5" x14ac:dyDescent="0.2">
      <c r="A116" s="20"/>
      <c r="B116" s="31"/>
      <c r="C116" s="49"/>
      <c r="D116" s="29"/>
      <c r="E116" s="29"/>
      <c r="F116" s="34"/>
      <c r="G116" s="20">
        <v>18</v>
      </c>
      <c r="H116" s="21" t="s">
        <v>585</v>
      </c>
      <c r="I116" s="27" t="s">
        <v>585</v>
      </c>
      <c r="J116" s="27" t="s">
        <v>586</v>
      </c>
      <c r="K116" s="31" t="s">
        <v>166</v>
      </c>
      <c r="L116" s="40">
        <v>1</v>
      </c>
      <c r="M116" s="27" t="s">
        <v>587</v>
      </c>
      <c r="N116" s="26" t="s">
        <v>588</v>
      </c>
      <c r="O116" s="64"/>
      <c r="P116" s="32"/>
      <c r="Q116" s="29"/>
      <c r="R116" s="21"/>
      <c r="S116" s="74" t="s">
        <v>178</v>
      </c>
      <c r="T116" s="30" t="s">
        <v>179</v>
      </c>
      <c r="U116" s="29"/>
      <c r="V116" s="31" t="s">
        <v>589</v>
      </c>
      <c r="W116" s="32"/>
      <c r="X116" s="29"/>
      <c r="Y116" s="29"/>
      <c r="Z116" s="29"/>
      <c r="AA116" s="29"/>
      <c r="AB116" s="31"/>
      <c r="AC116" s="23"/>
      <c r="AD116" s="35"/>
    </row>
    <row r="117" spans="1:30" ht="37.5" x14ac:dyDescent="0.2">
      <c r="A117" s="20"/>
      <c r="B117" s="31"/>
      <c r="C117" s="49"/>
      <c r="D117" s="27"/>
      <c r="E117" s="27"/>
      <c r="F117" s="23"/>
      <c r="G117" s="20">
        <v>19</v>
      </c>
      <c r="H117" s="22" t="s">
        <v>590</v>
      </c>
      <c r="I117" s="27" t="s">
        <v>590</v>
      </c>
      <c r="J117" s="29" t="s">
        <v>333</v>
      </c>
      <c r="K117" s="31" t="s">
        <v>166</v>
      </c>
      <c r="L117" s="40">
        <v>1</v>
      </c>
      <c r="M117" s="27" t="s">
        <v>591</v>
      </c>
      <c r="N117" s="26" t="s">
        <v>592</v>
      </c>
      <c r="O117" s="64"/>
      <c r="P117" s="32"/>
      <c r="Q117" s="29"/>
      <c r="R117" s="21"/>
      <c r="S117" s="74" t="s">
        <v>178</v>
      </c>
      <c r="T117" s="30" t="s">
        <v>179</v>
      </c>
      <c r="U117" s="29"/>
      <c r="V117" s="31" t="s">
        <v>576</v>
      </c>
      <c r="W117" s="32"/>
      <c r="X117" s="29"/>
      <c r="Y117" s="29"/>
      <c r="Z117" s="29"/>
      <c r="AA117" s="29"/>
      <c r="AB117" s="31"/>
      <c r="AC117" s="23"/>
      <c r="AD117" s="35"/>
    </row>
    <row r="118" spans="1:30" s="94" customFormat="1" ht="51" customHeight="1" x14ac:dyDescent="0.2">
      <c r="A118" s="80"/>
      <c r="B118" s="81"/>
      <c r="C118" s="82"/>
      <c r="D118" s="83"/>
      <c r="E118" s="83"/>
      <c r="F118" s="84"/>
      <c r="G118" s="80">
        <v>20</v>
      </c>
      <c r="H118" s="85" t="s">
        <v>593</v>
      </c>
      <c r="I118" s="83"/>
      <c r="J118" s="86"/>
      <c r="K118" s="81"/>
      <c r="L118" s="87">
        <v>1</v>
      </c>
      <c r="M118" s="83" t="s">
        <v>594</v>
      </c>
      <c r="N118" s="88"/>
      <c r="O118" s="89"/>
      <c r="P118" s="90"/>
      <c r="Q118" s="86"/>
      <c r="R118" s="91"/>
      <c r="S118" s="92" t="s">
        <v>595</v>
      </c>
      <c r="T118" s="93" t="s">
        <v>596</v>
      </c>
      <c r="U118" s="86"/>
      <c r="V118" s="81" t="s">
        <v>597</v>
      </c>
      <c r="W118" s="90"/>
      <c r="X118" s="86"/>
      <c r="Y118" s="86"/>
      <c r="Z118" s="86"/>
      <c r="AA118" s="86"/>
      <c r="AB118" s="91"/>
      <c r="AC118" s="84"/>
      <c r="AD118" s="95" t="s">
        <v>598</v>
      </c>
    </row>
    <row r="119" spans="1:30" ht="97.15" customHeight="1" x14ac:dyDescent="0.2">
      <c r="A119" s="20"/>
      <c r="B119" s="31"/>
      <c r="C119" s="49">
        <v>6</v>
      </c>
      <c r="D119" s="27" t="s">
        <v>599</v>
      </c>
      <c r="E119" s="27" t="s">
        <v>600</v>
      </c>
      <c r="F119" s="23" t="s">
        <v>601</v>
      </c>
      <c r="G119" s="20">
        <v>1</v>
      </c>
      <c r="H119" s="27" t="s">
        <v>602</v>
      </c>
      <c r="I119" s="27" t="s">
        <v>602</v>
      </c>
      <c r="J119" s="27" t="s">
        <v>603</v>
      </c>
      <c r="K119" s="31" t="s">
        <v>166</v>
      </c>
      <c r="L119" s="24">
        <v>1</v>
      </c>
      <c r="M119" s="27" t="s">
        <v>604</v>
      </c>
      <c r="N119" s="26" t="s">
        <v>605</v>
      </c>
      <c r="O119" s="47" t="s">
        <v>169</v>
      </c>
      <c r="P119" s="20"/>
      <c r="Q119" s="29"/>
      <c r="R119" s="21"/>
      <c r="S119" s="74" t="s">
        <v>179</v>
      </c>
      <c r="T119" s="30"/>
      <c r="U119" s="30"/>
      <c r="V119" s="31" t="s">
        <v>166</v>
      </c>
      <c r="W119" s="32"/>
      <c r="X119" s="29"/>
      <c r="Y119" s="29"/>
      <c r="Z119" s="29"/>
      <c r="AA119" s="29"/>
      <c r="AB119" s="21"/>
      <c r="AC119" s="22"/>
      <c r="AD119" s="35"/>
    </row>
    <row r="120" spans="1:30" ht="25" x14ac:dyDescent="0.2">
      <c r="A120" s="20"/>
      <c r="B120" s="31"/>
      <c r="C120" s="49"/>
      <c r="D120" s="27"/>
      <c r="E120" s="27"/>
      <c r="F120" s="23"/>
      <c r="G120" s="20">
        <v>2</v>
      </c>
      <c r="H120" s="27"/>
      <c r="I120" s="27"/>
      <c r="J120" s="29"/>
      <c r="K120" s="31"/>
      <c r="L120" s="24">
        <v>1</v>
      </c>
      <c r="M120" s="27" t="s">
        <v>606</v>
      </c>
      <c r="N120" s="26" t="s">
        <v>607</v>
      </c>
      <c r="O120" s="47"/>
      <c r="P120" s="20"/>
      <c r="Q120" s="29"/>
      <c r="R120" s="21"/>
      <c r="S120" s="74"/>
      <c r="T120" s="30"/>
      <c r="U120" s="30"/>
      <c r="V120" s="31"/>
      <c r="W120" s="32"/>
      <c r="X120" s="29"/>
      <c r="Y120" s="29"/>
      <c r="Z120" s="29"/>
      <c r="AA120" s="29"/>
      <c r="AB120" s="21"/>
      <c r="AC120" s="22"/>
      <c r="AD120" s="35"/>
    </row>
    <row r="121" spans="1:30" ht="25" x14ac:dyDescent="0.2">
      <c r="A121" s="20"/>
      <c r="B121" s="31"/>
      <c r="C121" s="49"/>
      <c r="D121" s="29"/>
      <c r="E121" s="29"/>
      <c r="F121" s="34"/>
      <c r="G121" s="20">
        <v>3</v>
      </c>
      <c r="H121" s="27" t="s">
        <v>608</v>
      </c>
      <c r="I121" s="27" t="s">
        <v>609</v>
      </c>
      <c r="J121" s="29" t="s">
        <v>166</v>
      </c>
      <c r="K121" s="31" t="s">
        <v>166</v>
      </c>
      <c r="L121" s="24">
        <v>1</v>
      </c>
      <c r="M121" s="27" t="s">
        <v>610</v>
      </c>
      <c r="N121" s="26" t="s">
        <v>611</v>
      </c>
      <c r="O121" s="47" t="s">
        <v>169</v>
      </c>
      <c r="P121" s="20"/>
      <c r="Q121" s="29"/>
      <c r="R121" s="21"/>
      <c r="S121" s="74" t="s">
        <v>179</v>
      </c>
      <c r="T121" s="30"/>
      <c r="U121" s="30"/>
      <c r="V121" s="31" t="s">
        <v>166</v>
      </c>
      <c r="W121" s="32"/>
      <c r="X121" s="29"/>
      <c r="Y121" s="29"/>
      <c r="Z121" s="29"/>
      <c r="AA121" s="29"/>
      <c r="AB121" s="21"/>
      <c r="AC121" s="22"/>
      <c r="AD121" s="35"/>
    </row>
    <row r="122" spans="1:30" x14ac:dyDescent="0.2">
      <c r="A122" s="20"/>
      <c r="B122" s="31"/>
      <c r="C122" s="49"/>
      <c r="D122" s="29"/>
      <c r="E122" s="29"/>
      <c r="F122" s="34"/>
      <c r="G122" s="20">
        <v>4</v>
      </c>
      <c r="H122" s="27" t="s">
        <v>612</v>
      </c>
      <c r="I122" s="27" t="s">
        <v>613</v>
      </c>
      <c r="J122" s="29" t="s">
        <v>166</v>
      </c>
      <c r="K122" s="31" t="s">
        <v>166</v>
      </c>
      <c r="L122" s="24">
        <v>1</v>
      </c>
      <c r="M122" s="27" t="s">
        <v>614</v>
      </c>
      <c r="N122" s="26" t="s">
        <v>615</v>
      </c>
      <c r="O122" s="47" t="s">
        <v>169</v>
      </c>
      <c r="P122" s="20"/>
      <c r="Q122" s="29"/>
      <c r="R122" s="21"/>
      <c r="S122" s="74" t="s">
        <v>179</v>
      </c>
      <c r="T122" s="30"/>
      <c r="U122" s="30"/>
      <c r="V122" s="31" t="s">
        <v>166</v>
      </c>
      <c r="W122" s="32"/>
      <c r="X122" s="29"/>
      <c r="Y122" s="29"/>
      <c r="Z122" s="29"/>
      <c r="AA122" s="29"/>
      <c r="AB122" s="21"/>
      <c r="AC122" s="22"/>
      <c r="AD122" s="35"/>
    </row>
    <row r="123" spans="1:30" ht="62.5" x14ac:dyDescent="0.2">
      <c r="A123" s="20"/>
      <c r="B123" s="31"/>
      <c r="C123" s="49"/>
      <c r="D123" s="29"/>
      <c r="E123" s="29"/>
      <c r="F123" s="34"/>
      <c r="G123" s="20">
        <v>5</v>
      </c>
      <c r="H123" s="27" t="s">
        <v>616</v>
      </c>
      <c r="I123" s="27" t="s">
        <v>616</v>
      </c>
      <c r="J123" s="29" t="s">
        <v>166</v>
      </c>
      <c r="K123" s="31" t="s">
        <v>166</v>
      </c>
      <c r="L123" s="24">
        <v>1</v>
      </c>
      <c r="M123" s="27" t="s">
        <v>617</v>
      </c>
      <c r="N123" s="26" t="s">
        <v>618</v>
      </c>
      <c r="O123" s="47" t="s">
        <v>169</v>
      </c>
      <c r="P123" s="20"/>
      <c r="Q123" s="29"/>
      <c r="R123" s="21"/>
      <c r="S123" s="112" t="s">
        <v>596</v>
      </c>
      <c r="T123" s="30"/>
      <c r="U123" s="30"/>
      <c r="V123" s="31" t="s">
        <v>166</v>
      </c>
      <c r="W123" s="32"/>
      <c r="X123" s="29"/>
      <c r="Y123" s="29"/>
      <c r="Z123" s="29"/>
      <c r="AA123" s="29"/>
      <c r="AB123" s="21"/>
      <c r="AC123" s="22" t="s">
        <v>619</v>
      </c>
      <c r="AD123" s="33" t="s">
        <v>620</v>
      </c>
    </row>
    <row r="124" spans="1:30" s="111" customFormat="1" ht="57.65" customHeight="1" x14ac:dyDescent="0.2">
      <c r="A124" s="96"/>
      <c r="B124" s="97"/>
      <c r="C124" s="98"/>
      <c r="D124" s="99"/>
      <c r="E124" s="99"/>
      <c r="F124" s="100"/>
      <c r="G124" s="96">
        <v>6</v>
      </c>
      <c r="H124" s="101" t="s">
        <v>621</v>
      </c>
      <c r="I124" s="101" t="s">
        <v>622</v>
      </c>
      <c r="J124" s="138" t="s">
        <v>46</v>
      </c>
      <c r="K124" s="102" t="s">
        <v>166</v>
      </c>
      <c r="L124" s="103">
        <v>1</v>
      </c>
      <c r="M124" s="101" t="s">
        <v>623</v>
      </c>
      <c r="N124" s="104" t="s">
        <v>624</v>
      </c>
      <c r="O124" s="105"/>
      <c r="P124" s="96"/>
      <c r="Q124" s="99"/>
      <c r="R124" s="102"/>
      <c r="S124" s="106" t="s">
        <v>596</v>
      </c>
      <c r="T124" s="107" t="s">
        <v>595</v>
      </c>
      <c r="U124" s="107" t="s">
        <v>595</v>
      </c>
      <c r="V124" s="97"/>
      <c r="W124" s="108"/>
      <c r="X124" s="99"/>
      <c r="Y124" s="99"/>
      <c r="Z124" s="99"/>
      <c r="AA124" s="99"/>
      <c r="AB124" s="102"/>
      <c r="AC124" s="109"/>
      <c r="AD124" s="110"/>
    </row>
    <row r="125" spans="1:30" s="111" customFormat="1" ht="57.65" customHeight="1" x14ac:dyDescent="0.2">
      <c r="A125" s="96"/>
      <c r="B125" s="97"/>
      <c r="C125" s="98"/>
      <c r="D125" s="99"/>
      <c r="E125" s="99"/>
      <c r="F125" s="100"/>
      <c r="G125" s="96"/>
      <c r="H125" s="101"/>
      <c r="I125" s="101"/>
      <c r="J125" s="99"/>
      <c r="K125" s="102"/>
      <c r="L125" s="103">
        <v>2</v>
      </c>
      <c r="M125" s="101" t="s">
        <v>625</v>
      </c>
      <c r="N125" s="104" t="s">
        <v>626</v>
      </c>
      <c r="O125" s="105"/>
      <c r="P125" s="96"/>
      <c r="Q125" s="99"/>
      <c r="R125" s="102"/>
      <c r="S125" s="106" t="s">
        <v>596</v>
      </c>
      <c r="T125" s="107" t="s">
        <v>595</v>
      </c>
      <c r="U125" s="107" t="s">
        <v>595</v>
      </c>
      <c r="V125" s="97"/>
      <c r="W125" s="108"/>
      <c r="X125" s="99"/>
      <c r="Y125" s="99"/>
      <c r="Z125" s="99"/>
      <c r="AA125" s="99"/>
      <c r="AB125" s="102"/>
      <c r="AC125" s="109"/>
      <c r="AD125" s="110"/>
    </row>
    <row r="126" spans="1:30" ht="50" x14ac:dyDescent="0.2">
      <c r="A126" s="20"/>
      <c r="B126" s="31"/>
      <c r="C126" s="49">
        <v>7</v>
      </c>
      <c r="D126" s="27" t="s">
        <v>627</v>
      </c>
      <c r="E126" s="27" t="s">
        <v>628</v>
      </c>
      <c r="F126" s="23" t="s">
        <v>629</v>
      </c>
      <c r="G126" s="20">
        <v>1</v>
      </c>
      <c r="H126" s="27" t="s">
        <v>630</v>
      </c>
      <c r="I126" s="27" t="s">
        <v>631</v>
      </c>
      <c r="J126" s="29" t="s">
        <v>166</v>
      </c>
      <c r="K126" s="29" t="s">
        <v>166</v>
      </c>
      <c r="L126" s="24">
        <v>1</v>
      </c>
      <c r="M126" s="27" t="s">
        <v>632</v>
      </c>
      <c r="N126" s="26" t="s">
        <v>633</v>
      </c>
      <c r="O126" s="47" t="s">
        <v>169</v>
      </c>
      <c r="P126" s="20"/>
      <c r="Q126" s="29"/>
      <c r="R126" s="21"/>
      <c r="S126" s="74" t="s">
        <v>179</v>
      </c>
      <c r="T126" s="113" t="s">
        <v>595</v>
      </c>
      <c r="U126" s="30" t="s">
        <v>179</v>
      </c>
      <c r="V126" s="26" t="s">
        <v>634</v>
      </c>
      <c r="W126" s="32"/>
      <c r="X126" s="29"/>
      <c r="Y126" s="29"/>
      <c r="Z126" s="29"/>
      <c r="AA126" s="29"/>
      <c r="AB126" s="31"/>
      <c r="AC126" s="23"/>
      <c r="AD126" s="35"/>
    </row>
    <row r="127" spans="1:30" ht="25" x14ac:dyDescent="0.2">
      <c r="A127" s="20"/>
      <c r="B127" s="31"/>
      <c r="C127" s="49"/>
      <c r="D127" s="27"/>
      <c r="E127" s="27"/>
      <c r="F127" s="23"/>
      <c r="G127" s="20"/>
      <c r="H127" s="27"/>
      <c r="I127" s="27"/>
      <c r="J127" s="27" t="s">
        <v>444</v>
      </c>
      <c r="K127" s="29" t="s">
        <v>166</v>
      </c>
      <c r="L127" s="24">
        <v>2</v>
      </c>
      <c r="M127" s="27" t="s">
        <v>635</v>
      </c>
      <c r="N127" s="26" t="s">
        <v>636</v>
      </c>
      <c r="O127" s="47"/>
      <c r="P127" s="20"/>
      <c r="Q127" s="29"/>
      <c r="R127" s="21"/>
      <c r="S127" s="74" t="s">
        <v>179</v>
      </c>
      <c r="T127" s="30"/>
      <c r="U127" s="30"/>
      <c r="V127" s="31"/>
      <c r="W127" s="32"/>
      <c r="X127" s="29"/>
      <c r="Y127" s="29"/>
      <c r="Z127" s="29"/>
      <c r="AA127" s="29"/>
      <c r="AB127" s="31"/>
      <c r="AC127" s="23"/>
      <c r="AD127" s="35"/>
    </row>
    <row r="128" spans="1:30" ht="37" x14ac:dyDescent="0.2">
      <c r="A128" s="20"/>
      <c r="B128" s="31"/>
      <c r="C128" s="49"/>
      <c r="D128" s="27"/>
      <c r="E128" s="27"/>
      <c r="F128" s="23"/>
      <c r="G128" s="20"/>
      <c r="H128" s="27"/>
      <c r="I128" s="27"/>
      <c r="J128" s="29" t="s">
        <v>166</v>
      </c>
      <c r="K128" s="29" t="s">
        <v>166</v>
      </c>
      <c r="L128" s="24">
        <v>3</v>
      </c>
      <c r="M128" s="27" t="s">
        <v>637</v>
      </c>
      <c r="N128" s="26" t="s">
        <v>638</v>
      </c>
      <c r="O128" s="47"/>
      <c r="P128" s="20"/>
      <c r="Q128" s="29"/>
      <c r="R128" s="21"/>
      <c r="S128" s="74"/>
      <c r="T128" s="30"/>
      <c r="U128" s="30"/>
      <c r="V128" s="31"/>
      <c r="W128" s="32"/>
      <c r="X128" s="29"/>
      <c r="Y128" s="29"/>
      <c r="Z128" s="29"/>
      <c r="AA128" s="29"/>
      <c r="AB128" s="31"/>
      <c r="AC128" s="23"/>
      <c r="AD128" s="35"/>
    </row>
    <row r="129" spans="1:30" ht="37.5" x14ac:dyDescent="0.2">
      <c r="A129" s="20"/>
      <c r="B129" s="31"/>
      <c r="C129" s="49"/>
      <c r="D129" s="29"/>
      <c r="E129" s="29"/>
      <c r="F129" s="34"/>
      <c r="G129" s="20">
        <v>2</v>
      </c>
      <c r="H129" s="27" t="s">
        <v>639</v>
      </c>
      <c r="I129" s="27" t="s">
        <v>640</v>
      </c>
      <c r="J129" s="27" t="s">
        <v>641</v>
      </c>
      <c r="K129" s="26" t="s">
        <v>642</v>
      </c>
      <c r="L129" s="20">
        <v>1</v>
      </c>
      <c r="M129" s="27" t="s">
        <v>643</v>
      </c>
      <c r="N129" s="26" t="s">
        <v>644</v>
      </c>
      <c r="O129" s="47"/>
      <c r="P129" s="20"/>
      <c r="Q129" s="29"/>
      <c r="R129" s="21"/>
      <c r="S129" s="74" t="s">
        <v>179</v>
      </c>
      <c r="T129" s="30" t="s">
        <v>178</v>
      </c>
      <c r="U129" s="30"/>
      <c r="V129" s="31"/>
      <c r="W129" s="32"/>
      <c r="X129" s="29"/>
      <c r="Y129" s="29"/>
      <c r="Z129" s="29"/>
      <c r="AA129" s="29"/>
      <c r="AB129" s="31"/>
      <c r="AC129" s="23"/>
      <c r="AD129" s="35"/>
    </row>
    <row r="130" spans="1:30" ht="49" x14ac:dyDescent="0.2">
      <c r="A130" s="20"/>
      <c r="B130" s="31"/>
      <c r="C130" s="49">
        <v>8</v>
      </c>
      <c r="D130" s="29" t="s">
        <v>645</v>
      </c>
      <c r="E130" s="27" t="s">
        <v>646</v>
      </c>
      <c r="F130" s="23" t="s">
        <v>647</v>
      </c>
      <c r="G130" s="20">
        <v>1</v>
      </c>
      <c r="H130" s="27" t="s">
        <v>648</v>
      </c>
      <c r="I130" s="27" t="s">
        <v>648</v>
      </c>
      <c r="J130" s="29" t="s">
        <v>166</v>
      </c>
      <c r="K130" s="29" t="s">
        <v>166</v>
      </c>
      <c r="L130" s="24">
        <v>1</v>
      </c>
      <c r="M130" s="27" t="s">
        <v>649</v>
      </c>
      <c r="N130" s="26" t="s">
        <v>650</v>
      </c>
      <c r="O130" s="64" t="s">
        <v>169</v>
      </c>
      <c r="P130" s="32"/>
      <c r="Q130" s="29"/>
      <c r="R130" s="21"/>
      <c r="S130" s="74" t="s">
        <v>179</v>
      </c>
      <c r="T130" s="30"/>
      <c r="U130" s="30"/>
      <c r="V130" s="31" t="s">
        <v>651</v>
      </c>
      <c r="W130" s="32"/>
      <c r="X130" s="29"/>
      <c r="Y130" s="29"/>
      <c r="Z130" s="29"/>
      <c r="AA130" s="29"/>
      <c r="AB130" s="31"/>
      <c r="AC130" s="23"/>
      <c r="AD130" s="35"/>
    </row>
    <row r="131" spans="1:30" ht="162.5" x14ac:dyDescent="0.2">
      <c r="A131" s="20"/>
      <c r="B131" s="31"/>
      <c r="C131" s="49"/>
      <c r="D131" s="29"/>
      <c r="E131" s="29"/>
      <c r="F131" s="34"/>
      <c r="G131" s="20"/>
      <c r="H131" s="27"/>
      <c r="I131" s="27"/>
      <c r="J131" s="29" t="s">
        <v>166</v>
      </c>
      <c r="K131" s="29" t="s">
        <v>166</v>
      </c>
      <c r="L131" s="24">
        <v>2</v>
      </c>
      <c r="M131" s="27" t="s">
        <v>652</v>
      </c>
      <c r="N131" s="26" t="s">
        <v>653</v>
      </c>
      <c r="O131" s="64"/>
      <c r="P131" s="32"/>
      <c r="Q131" s="29"/>
      <c r="R131" s="21"/>
      <c r="S131" s="74" t="s">
        <v>179</v>
      </c>
      <c r="T131" s="30"/>
      <c r="U131" s="30"/>
      <c r="V131" s="31" t="s">
        <v>651</v>
      </c>
      <c r="W131" s="32"/>
      <c r="X131" s="29"/>
      <c r="Y131" s="29"/>
      <c r="Z131" s="29"/>
      <c r="AA131" s="29"/>
      <c r="AB131" s="31"/>
      <c r="AC131" s="23" t="s">
        <v>654</v>
      </c>
      <c r="AD131" s="33" t="s">
        <v>655</v>
      </c>
    </row>
    <row r="132" spans="1:30" ht="50" x14ac:dyDescent="0.2">
      <c r="A132" s="20"/>
      <c r="B132" s="31"/>
      <c r="C132" s="49"/>
      <c r="D132" s="29"/>
      <c r="E132" s="29"/>
      <c r="F132" s="34"/>
      <c r="G132" s="20">
        <v>2</v>
      </c>
      <c r="H132" s="27" t="s">
        <v>656</v>
      </c>
      <c r="I132" s="27" t="s">
        <v>656</v>
      </c>
      <c r="J132" s="29" t="s">
        <v>166</v>
      </c>
      <c r="K132" s="29" t="s">
        <v>166</v>
      </c>
      <c r="L132" s="24">
        <v>1</v>
      </c>
      <c r="M132" s="27" t="s">
        <v>657</v>
      </c>
      <c r="N132" s="26" t="s">
        <v>658</v>
      </c>
      <c r="O132" s="64" t="s">
        <v>659</v>
      </c>
      <c r="P132" s="32"/>
      <c r="Q132" s="29"/>
      <c r="R132" s="21"/>
      <c r="S132" s="74" t="s">
        <v>179</v>
      </c>
      <c r="T132" s="30"/>
      <c r="U132" s="30"/>
      <c r="V132" s="31" t="s">
        <v>651</v>
      </c>
      <c r="W132" s="32"/>
      <c r="X132" s="29"/>
      <c r="Y132" s="29"/>
      <c r="Z132" s="29"/>
      <c r="AA132" s="29"/>
      <c r="AB132" s="31"/>
      <c r="AC132" s="23"/>
      <c r="AD132" s="35"/>
    </row>
    <row r="133" spans="1:30" ht="25" x14ac:dyDescent="0.2">
      <c r="A133" s="20"/>
      <c r="B133" s="31"/>
      <c r="C133" s="49"/>
      <c r="D133" s="29"/>
      <c r="E133" s="29"/>
      <c r="F133" s="34"/>
      <c r="G133" s="38"/>
      <c r="H133" s="39"/>
      <c r="I133" s="39"/>
      <c r="J133" s="29" t="s">
        <v>166</v>
      </c>
      <c r="K133" s="29" t="s">
        <v>166</v>
      </c>
      <c r="L133" s="24">
        <v>2</v>
      </c>
      <c r="M133" s="27" t="s">
        <v>660</v>
      </c>
      <c r="N133" s="26" t="s">
        <v>661</v>
      </c>
      <c r="O133" s="64" t="s">
        <v>659</v>
      </c>
      <c r="P133" s="32"/>
      <c r="Q133" s="29"/>
      <c r="R133" s="21"/>
      <c r="S133" s="74" t="s">
        <v>179</v>
      </c>
      <c r="T133" s="30"/>
      <c r="U133" s="30"/>
      <c r="V133" s="31" t="s">
        <v>651</v>
      </c>
      <c r="W133" s="32"/>
      <c r="X133" s="29"/>
      <c r="Y133" s="29"/>
      <c r="Z133" s="29"/>
      <c r="AA133" s="29"/>
      <c r="AB133" s="31"/>
      <c r="AC133" s="23"/>
      <c r="AD133" s="35"/>
    </row>
    <row r="134" spans="1:30" ht="46.4" customHeight="1" x14ac:dyDescent="0.2">
      <c r="A134" s="20"/>
      <c r="B134" s="31"/>
      <c r="C134" s="49"/>
      <c r="D134" s="29"/>
      <c r="E134" s="29"/>
      <c r="F134" s="34"/>
      <c r="G134" s="20">
        <v>3</v>
      </c>
      <c r="H134" s="27" t="s">
        <v>662</v>
      </c>
      <c r="I134" s="27" t="s">
        <v>663</v>
      </c>
      <c r="J134" s="29" t="s">
        <v>166</v>
      </c>
      <c r="K134" s="29" t="s">
        <v>166</v>
      </c>
      <c r="L134" s="40">
        <v>1</v>
      </c>
      <c r="M134" s="27" t="s">
        <v>664</v>
      </c>
      <c r="N134" s="26" t="s">
        <v>665</v>
      </c>
      <c r="O134" s="64"/>
      <c r="P134" s="32"/>
      <c r="Q134" s="29"/>
      <c r="R134" s="21"/>
      <c r="S134" s="74" t="s">
        <v>179</v>
      </c>
      <c r="T134" s="30"/>
      <c r="U134" s="30"/>
      <c r="V134" s="31" t="s">
        <v>651</v>
      </c>
      <c r="W134" s="32"/>
      <c r="X134" s="29"/>
      <c r="Y134" s="29"/>
      <c r="Z134" s="29"/>
      <c r="AA134" s="29"/>
      <c r="AB134" s="31"/>
      <c r="AC134" s="23"/>
      <c r="AD134" s="35"/>
    </row>
    <row r="135" spans="1:30" ht="69" customHeight="1" x14ac:dyDescent="0.2">
      <c r="A135" s="20"/>
      <c r="B135" s="31"/>
      <c r="C135" s="49">
        <v>9</v>
      </c>
      <c r="D135" s="29" t="s">
        <v>666</v>
      </c>
      <c r="E135" s="27" t="s">
        <v>667</v>
      </c>
      <c r="F135" s="23" t="s">
        <v>668</v>
      </c>
      <c r="G135" s="20">
        <v>1</v>
      </c>
      <c r="H135" s="27" t="s">
        <v>669</v>
      </c>
      <c r="I135" s="27" t="s">
        <v>670</v>
      </c>
      <c r="J135" s="29"/>
      <c r="K135" s="21"/>
      <c r="L135" s="20">
        <v>1</v>
      </c>
      <c r="M135" s="27" t="s">
        <v>669</v>
      </c>
      <c r="N135" s="26" t="s">
        <v>670</v>
      </c>
      <c r="O135" s="64"/>
      <c r="P135" s="32"/>
      <c r="Q135" s="29"/>
      <c r="R135" s="21"/>
      <c r="S135" s="74"/>
      <c r="T135" s="30"/>
      <c r="U135" s="30"/>
      <c r="V135" s="31"/>
      <c r="W135" s="32"/>
      <c r="X135" s="29"/>
      <c r="Y135" s="29"/>
      <c r="Z135" s="29"/>
      <c r="AA135" s="29"/>
      <c r="AB135" s="31"/>
      <c r="AC135" s="23"/>
      <c r="AD135" s="35"/>
    </row>
    <row r="136" spans="1:30" ht="72" customHeight="1" x14ac:dyDescent="0.2">
      <c r="A136" s="20">
        <v>2</v>
      </c>
      <c r="B136" s="31" t="s">
        <v>671</v>
      </c>
      <c r="C136" s="49">
        <v>1</v>
      </c>
      <c r="D136" s="29" t="s">
        <v>672</v>
      </c>
      <c r="E136" s="27" t="s">
        <v>673</v>
      </c>
      <c r="F136" s="23" t="s">
        <v>674</v>
      </c>
      <c r="G136" s="20">
        <v>1</v>
      </c>
      <c r="H136" s="27" t="s">
        <v>675</v>
      </c>
      <c r="I136" s="27" t="s">
        <v>676</v>
      </c>
      <c r="J136" s="29" t="s">
        <v>166</v>
      </c>
      <c r="K136" s="26" t="s">
        <v>677</v>
      </c>
      <c r="L136" s="40">
        <v>1</v>
      </c>
      <c r="M136" s="27" t="s">
        <v>678</v>
      </c>
      <c r="N136" s="26" t="s">
        <v>679</v>
      </c>
      <c r="O136" s="64" t="s">
        <v>169</v>
      </c>
      <c r="P136" s="32"/>
      <c r="Q136" s="29"/>
      <c r="R136" s="21"/>
      <c r="S136" s="74" t="s">
        <v>179</v>
      </c>
      <c r="T136" s="29"/>
      <c r="U136" s="29"/>
      <c r="V136" s="31"/>
      <c r="W136" s="32"/>
      <c r="X136" s="29"/>
      <c r="Y136" s="29"/>
      <c r="Z136" s="29"/>
      <c r="AA136" s="29"/>
      <c r="AB136" s="31"/>
      <c r="AC136" s="23"/>
      <c r="AD136" s="35"/>
    </row>
    <row r="137" spans="1:30" x14ac:dyDescent="0.2">
      <c r="A137" s="20"/>
      <c r="B137" s="31"/>
      <c r="C137" s="49"/>
      <c r="D137" s="29"/>
      <c r="E137" s="29"/>
      <c r="F137" s="34"/>
      <c r="G137" s="20">
        <v>2</v>
      </c>
      <c r="H137" s="27" t="s">
        <v>680</v>
      </c>
      <c r="I137" s="27" t="s">
        <v>681</v>
      </c>
      <c r="J137" s="29" t="s">
        <v>166</v>
      </c>
      <c r="K137" s="31" t="s">
        <v>166</v>
      </c>
      <c r="L137" s="40">
        <v>1</v>
      </c>
      <c r="M137" s="27" t="s">
        <v>682</v>
      </c>
      <c r="N137" s="26" t="s">
        <v>683</v>
      </c>
      <c r="O137" s="64" t="s">
        <v>169</v>
      </c>
      <c r="P137" s="32"/>
      <c r="Q137" s="29"/>
      <c r="R137" s="21"/>
      <c r="S137" s="74" t="s">
        <v>179</v>
      </c>
      <c r="T137" s="29"/>
      <c r="U137" s="29"/>
      <c r="V137" s="31" t="s">
        <v>171</v>
      </c>
      <c r="W137" s="32"/>
      <c r="X137" s="29"/>
      <c r="Y137" s="29"/>
      <c r="Z137" s="29"/>
      <c r="AA137" s="29"/>
      <c r="AB137" s="31"/>
      <c r="AC137" s="23"/>
      <c r="AD137" s="35"/>
    </row>
    <row r="138" spans="1:30" ht="37.5" x14ac:dyDescent="0.2">
      <c r="A138" s="20"/>
      <c r="B138" s="31"/>
      <c r="C138" s="49">
        <v>2</v>
      </c>
      <c r="D138" s="29" t="s">
        <v>684</v>
      </c>
      <c r="E138" s="27" t="s">
        <v>685</v>
      </c>
      <c r="F138" s="23" t="s">
        <v>686</v>
      </c>
      <c r="G138" s="20">
        <v>1</v>
      </c>
      <c r="H138" s="27" t="s">
        <v>687</v>
      </c>
      <c r="I138" s="27" t="s">
        <v>688</v>
      </c>
      <c r="J138" s="29" t="s">
        <v>166</v>
      </c>
      <c r="K138" s="140" t="s">
        <v>63</v>
      </c>
      <c r="L138" s="40">
        <v>1</v>
      </c>
      <c r="M138" s="27" t="s">
        <v>689</v>
      </c>
      <c r="N138" s="26" t="s">
        <v>690</v>
      </c>
      <c r="O138" s="64" t="s">
        <v>169</v>
      </c>
      <c r="P138" s="32"/>
      <c r="Q138" s="29"/>
      <c r="R138" s="21"/>
      <c r="S138" s="74" t="s">
        <v>179</v>
      </c>
      <c r="T138" s="29"/>
      <c r="U138" s="29"/>
      <c r="V138" s="31" t="s">
        <v>166</v>
      </c>
      <c r="W138" s="32"/>
      <c r="X138" s="29"/>
      <c r="Y138" s="29"/>
      <c r="Z138" s="29"/>
      <c r="AA138" s="29"/>
      <c r="AB138" s="31"/>
      <c r="AC138" s="23"/>
      <c r="AD138" s="35"/>
    </row>
    <row r="139" spans="1:30" ht="37.5" x14ac:dyDescent="0.2">
      <c r="A139" s="20"/>
      <c r="B139" s="31"/>
      <c r="C139" s="49"/>
      <c r="D139" s="29"/>
      <c r="E139" s="29"/>
      <c r="F139" s="34"/>
      <c r="G139" s="20">
        <v>2</v>
      </c>
      <c r="H139" s="27" t="s">
        <v>691</v>
      </c>
      <c r="I139" s="27" t="s">
        <v>692</v>
      </c>
      <c r="J139" s="27" t="s">
        <v>693</v>
      </c>
      <c r="K139" s="31" t="s">
        <v>166</v>
      </c>
      <c r="L139" s="40"/>
      <c r="M139" s="27" t="s">
        <v>694</v>
      </c>
      <c r="N139" s="26" t="s">
        <v>695</v>
      </c>
      <c r="O139" s="64"/>
      <c r="P139" s="32"/>
      <c r="Q139" s="29"/>
      <c r="R139" s="21"/>
      <c r="S139" s="74" t="s">
        <v>179</v>
      </c>
      <c r="T139" s="29"/>
      <c r="U139" s="29"/>
      <c r="V139" s="31" t="s">
        <v>166</v>
      </c>
      <c r="W139" s="32"/>
      <c r="X139" s="29"/>
      <c r="Y139" s="29"/>
      <c r="Z139" s="29"/>
      <c r="AA139" s="29"/>
      <c r="AB139" s="31"/>
      <c r="AC139" s="23"/>
      <c r="AD139" s="35"/>
    </row>
    <row r="140" spans="1:30" ht="25" x14ac:dyDescent="0.2">
      <c r="A140" s="20"/>
      <c r="B140" s="31"/>
      <c r="C140" s="49"/>
      <c r="D140" s="29"/>
      <c r="E140" s="29"/>
      <c r="F140" s="34"/>
      <c r="G140" s="20">
        <v>3</v>
      </c>
      <c r="H140" s="27" t="s">
        <v>696</v>
      </c>
      <c r="I140" s="27" t="s">
        <v>697</v>
      </c>
      <c r="J140" s="29" t="s">
        <v>166</v>
      </c>
      <c r="K140" s="139" t="s">
        <v>698</v>
      </c>
      <c r="L140" s="40"/>
      <c r="M140" s="27" t="s">
        <v>699</v>
      </c>
      <c r="N140" s="26" t="s">
        <v>700</v>
      </c>
      <c r="O140" s="64"/>
      <c r="P140" s="32"/>
      <c r="Q140" s="29"/>
      <c r="R140" s="21"/>
      <c r="S140" s="74" t="s">
        <v>179</v>
      </c>
      <c r="T140" s="30" t="s">
        <v>178</v>
      </c>
      <c r="U140" s="29"/>
      <c r="V140" s="31" t="s">
        <v>171</v>
      </c>
      <c r="W140" s="32"/>
      <c r="X140" s="29"/>
      <c r="Y140" s="29"/>
      <c r="Z140" s="29"/>
      <c r="AA140" s="29"/>
      <c r="AB140" s="31"/>
      <c r="AC140" s="23"/>
      <c r="AD140" s="35"/>
    </row>
    <row r="141" spans="1:30" ht="25" x14ac:dyDescent="0.2">
      <c r="A141" s="20"/>
      <c r="B141" s="31"/>
      <c r="C141" s="49"/>
      <c r="D141" s="29"/>
      <c r="E141" s="29"/>
      <c r="F141" s="34"/>
      <c r="G141" s="20">
        <v>4</v>
      </c>
      <c r="H141" s="27" t="s">
        <v>701</v>
      </c>
      <c r="I141" s="27" t="s">
        <v>702</v>
      </c>
      <c r="J141" s="29" t="s">
        <v>166</v>
      </c>
      <c r="K141" s="133" t="s">
        <v>703</v>
      </c>
      <c r="L141" s="40"/>
      <c r="M141" s="27" t="s">
        <v>704</v>
      </c>
      <c r="N141" s="26" t="s">
        <v>705</v>
      </c>
      <c r="O141" s="64"/>
      <c r="P141" s="32"/>
      <c r="Q141" s="29"/>
      <c r="R141" s="21"/>
      <c r="S141" s="74" t="s">
        <v>179</v>
      </c>
      <c r="T141" s="30"/>
      <c r="U141" s="29"/>
      <c r="V141" s="31" t="s">
        <v>171</v>
      </c>
      <c r="W141" s="32"/>
      <c r="X141" s="29"/>
      <c r="Y141" s="29"/>
      <c r="Z141" s="29"/>
      <c r="AA141" s="29"/>
      <c r="AB141" s="31"/>
      <c r="AC141" s="23"/>
      <c r="AD141" s="35"/>
    </row>
    <row r="142" spans="1:30" ht="25" x14ac:dyDescent="0.2">
      <c r="A142" s="20"/>
      <c r="B142" s="31"/>
      <c r="C142" s="49">
        <v>3</v>
      </c>
      <c r="D142" s="29" t="s">
        <v>706</v>
      </c>
      <c r="E142" s="27" t="s">
        <v>707</v>
      </c>
      <c r="F142" s="23" t="s">
        <v>708</v>
      </c>
      <c r="G142" s="20">
        <v>1</v>
      </c>
      <c r="H142" s="27" t="s">
        <v>709</v>
      </c>
      <c r="I142" s="27" t="s">
        <v>710</v>
      </c>
      <c r="J142" s="131" t="s">
        <v>711</v>
      </c>
      <c r="K142" s="31" t="s">
        <v>712</v>
      </c>
      <c r="L142" s="40">
        <v>1</v>
      </c>
      <c r="M142" s="27" t="s">
        <v>713</v>
      </c>
      <c r="N142" s="26" t="s">
        <v>714</v>
      </c>
      <c r="O142" s="64" t="s">
        <v>169</v>
      </c>
      <c r="P142" s="32"/>
      <c r="Q142" s="29"/>
      <c r="R142" s="21"/>
      <c r="S142" s="74" t="s">
        <v>179</v>
      </c>
      <c r="T142" s="30" t="s">
        <v>178</v>
      </c>
      <c r="U142" s="29"/>
      <c r="V142" s="31" t="s">
        <v>166</v>
      </c>
      <c r="W142" s="32"/>
      <c r="X142" s="29"/>
      <c r="Y142" s="29"/>
      <c r="Z142" s="29"/>
      <c r="AA142" s="29"/>
      <c r="AB142" s="31"/>
      <c r="AC142" s="23"/>
      <c r="AD142" s="35"/>
    </row>
    <row r="143" spans="1:30" ht="25" x14ac:dyDescent="0.2">
      <c r="A143" s="20"/>
      <c r="B143" s="31"/>
      <c r="C143" s="49"/>
      <c r="D143" s="29"/>
      <c r="E143" s="29"/>
      <c r="F143" s="34"/>
      <c r="G143" s="20">
        <v>2</v>
      </c>
      <c r="H143" s="27" t="s">
        <v>715</v>
      </c>
      <c r="I143" s="27" t="s">
        <v>716</v>
      </c>
      <c r="J143" s="131" t="s">
        <v>711</v>
      </c>
      <c r="K143" s="31" t="s">
        <v>712</v>
      </c>
      <c r="L143" s="40">
        <v>2</v>
      </c>
      <c r="M143" s="27" t="s">
        <v>717</v>
      </c>
      <c r="N143" s="26" t="s">
        <v>718</v>
      </c>
      <c r="O143" s="64"/>
      <c r="P143" s="32"/>
      <c r="Q143" s="29"/>
      <c r="R143" s="21"/>
      <c r="S143" s="74" t="s">
        <v>179</v>
      </c>
      <c r="T143" s="30" t="s">
        <v>178</v>
      </c>
      <c r="U143" s="29"/>
      <c r="V143" s="31" t="s">
        <v>166</v>
      </c>
      <c r="W143" s="32"/>
      <c r="X143" s="29"/>
      <c r="Y143" s="29"/>
      <c r="Z143" s="29"/>
      <c r="AA143" s="29"/>
      <c r="AB143" s="31"/>
      <c r="AC143" s="23"/>
      <c r="AD143" s="35"/>
    </row>
    <row r="144" spans="1:30" ht="25" x14ac:dyDescent="0.2">
      <c r="A144" s="20"/>
      <c r="B144" s="31"/>
      <c r="C144" s="49"/>
      <c r="D144" s="29"/>
      <c r="E144" s="29"/>
      <c r="F144" s="34"/>
      <c r="G144" s="20">
        <v>3</v>
      </c>
      <c r="H144" s="27" t="s">
        <v>719</v>
      </c>
      <c r="I144" s="27" t="s">
        <v>720</v>
      </c>
      <c r="J144" s="29" t="s">
        <v>166</v>
      </c>
      <c r="K144" s="31" t="s">
        <v>166</v>
      </c>
      <c r="L144" s="40">
        <v>1</v>
      </c>
      <c r="M144" s="27" t="s">
        <v>721</v>
      </c>
      <c r="N144" s="26" t="s">
        <v>722</v>
      </c>
      <c r="O144" s="64" t="s">
        <v>169</v>
      </c>
      <c r="P144" s="32"/>
      <c r="Q144" s="29"/>
      <c r="R144" s="21"/>
      <c r="S144" s="74" t="s">
        <v>179</v>
      </c>
      <c r="T144" s="30" t="s">
        <v>178</v>
      </c>
      <c r="U144" s="29"/>
      <c r="V144" s="31" t="s">
        <v>166</v>
      </c>
      <c r="W144" s="32"/>
      <c r="X144" s="29"/>
      <c r="Y144" s="29"/>
      <c r="Z144" s="29"/>
      <c r="AA144" s="29"/>
      <c r="AB144" s="31"/>
      <c r="AC144" s="23"/>
      <c r="AD144" s="35"/>
    </row>
    <row r="145" spans="1:30" ht="45.65" customHeight="1" x14ac:dyDescent="0.2">
      <c r="A145" s="20"/>
      <c r="B145" s="31"/>
      <c r="C145" s="49"/>
      <c r="D145" s="29"/>
      <c r="E145" s="29"/>
      <c r="F145" s="34"/>
      <c r="G145" s="20">
        <v>4</v>
      </c>
      <c r="H145" s="27" t="s">
        <v>723</v>
      </c>
      <c r="I145" s="27" t="s">
        <v>724</v>
      </c>
      <c r="J145" s="29" t="s">
        <v>166</v>
      </c>
      <c r="K145" s="31" t="s">
        <v>166</v>
      </c>
      <c r="L145" s="40">
        <v>1</v>
      </c>
      <c r="M145" s="27" t="s">
        <v>725</v>
      </c>
      <c r="N145" s="26" t="s">
        <v>726</v>
      </c>
      <c r="O145" s="64"/>
      <c r="P145" s="32"/>
      <c r="Q145" s="29"/>
      <c r="R145" s="21"/>
      <c r="S145" s="74" t="s">
        <v>179</v>
      </c>
      <c r="T145" s="30" t="s">
        <v>178</v>
      </c>
      <c r="U145" s="29"/>
      <c r="V145" s="31" t="s">
        <v>166</v>
      </c>
      <c r="W145" s="32"/>
      <c r="X145" s="29"/>
      <c r="Y145" s="29"/>
      <c r="Z145" s="29"/>
      <c r="AA145" s="29"/>
      <c r="AB145" s="31"/>
      <c r="AC145" s="23"/>
      <c r="AD145" s="35"/>
    </row>
    <row r="146" spans="1:30" ht="50" x14ac:dyDescent="0.2">
      <c r="A146" s="20"/>
      <c r="B146" s="31"/>
      <c r="C146" s="49"/>
      <c r="D146" s="29"/>
      <c r="E146" s="29"/>
      <c r="F146" s="34"/>
      <c r="G146" s="20">
        <v>5</v>
      </c>
      <c r="H146" s="27" t="s">
        <v>727</v>
      </c>
      <c r="I146" s="27" t="s">
        <v>728</v>
      </c>
      <c r="J146" s="29" t="s">
        <v>166</v>
      </c>
      <c r="K146" s="26" t="s">
        <v>729</v>
      </c>
      <c r="L146" s="40">
        <v>1</v>
      </c>
      <c r="M146" s="27" t="s">
        <v>730</v>
      </c>
      <c r="N146" s="26" t="s">
        <v>731</v>
      </c>
      <c r="O146" s="64" t="s">
        <v>169</v>
      </c>
      <c r="P146" s="32"/>
      <c r="Q146" s="29"/>
      <c r="R146" s="21"/>
      <c r="S146" s="74" t="s">
        <v>178</v>
      </c>
      <c r="T146" s="30" t="s">
        <v>179</v>
      </c>
      <c r="U146" s="29"/>
      <c r="V146" s="31" t="s">
        <v>732</v>
      </c>
      <c r="W146" s="32"/>
      <c r="X146" s="29"/>
      <c r="Y146" s="29"/>
      <c r="Z146" s="29"/>
      <c r="AA146" s="29"/>
      <c r="AB146" s="31"/>
      <c r="AC146" s="23"/>
      <c r="AD146" s="35"/>
    </row>
    <row r="147" spans="1:30" ht="50" x14ac:dyDescent="0.2">
      <c r="A147" s="20"/>
      <c r="B147" s="31"/>
      <c r="C147" s="49"/>
      <c r="D147" s="29"/>
      <c r="E147" s="29"/>
      <c r="F147" s="34"/>
      <c r="G147" s="20">
        <v>6</v>
      </c>
      <c r="H147" s="27" t="s">
        <v>733</v>
      </c>
      <c r="I147" s="27" t="s">
        <v>734</v>
      </c>
      <c r="J147" s="27" t="s">
        <v>735</v>
      </c>
      <c r="K147" s="31" t="s">
        <v>166</v>
      </c>
      <c r="L147" s="40"/>
      <c r="M147" s="27" t="s">
        <v>736</v>
      </c>
      <c r="N147" s="26" t="s">
        <v>737</v>
      </c>
      <c r="O147" s="64"/>
      <c r="P147" s="32"/>
      <c r="Q147" s="29"/>
      <c r="R147" s="21"/>
      <c r="S147" s="74" t="s">
        <v>178</v>
      </c>
      <c r="T147" s="30" t="s">
        <v>179</v>
      </c>
      <c r="U147" s="29"/>
      <c r="V147" s="31" t="s">
        <v>738</v>
      </c>
      <c r="W147" s="32"/>
      <c r="X147" s="29"/>
      <c r="Y147" s="29"/>
      <c r="Z147" s="29"/>
      <c r="AA147" s="29"/>
      <c r="AB147" s="31"/>
      <c r="AC147" s="23"/>
      <c r="AD147" s="35"/>
    </row>
    <row r="148" spans="1:30" x14ac:dyDescent="0.2">
      <c r="A148" s="20"/>
      <c r="B148" s="31"/>
      <c r="C148" s="49"/>
      <c r="D148" s="29"/>
      <c r="E148" s="29"/>
      <c r="F148" s="34"/>
      <c r="G148" s="20">
        <v>7</v>
      </c>
      <c r="H148" s="27" t="s">
        <v>739</v>
      </c>
      <c r="I148" s="27" t="s">
        <v>740</v>
      </c>
      <c r="J148" s="131" t="s">
        <v>560</v>
      </c>
      <c r="K148" s="31" t="s">
        <v>166</v>
      </c>
      <c r="L148" s="40">
        <v>1</v>
      </c>
      <c r="M148" s="27" t="s">
        <v>741</v>
      </c>
      <c r="N148" s="26" t="s">
        <v>742</v>
      </c>
      <c r="O148" s="64" t="s">
        <v>169</v>
      </c>
      <c r="P148" s="32"/>
      <c r="Q148" s="29"/>
      <c r="R148" s="21"/>
      <c r="S148" s="74" t="s">
        <v>178</v>
      </c>
      <c r="T148" s="30" t="s">
        <v>179</v>
      </c>
      <c r="U148" s="29"/>
      <c r="V148" s="31" t="s">
        <v>732</v>
      </c>
      <c r="W148" s="32"/>
      <c r="X148" s="29"/>
      <c r="Y148" s="29"/>
      <c r="Z148" s="29"/>
      <c r="AA148" s="29"/>
      <c r="AB148" s="31"/>
      <c r="AC148" s="23"/>
      <c r="AD148" s="35"/>
    </row>
    <row r="149" spans="1:30" ht="25" x14ac:dyDescent="0.2">
      <c r="A149" s="20"/>
      <c r="B149" s="31"/>
      <c r="C149" s="49"/>
      <c r="D149" s="29"/>
      <c r="E149" s="29"/>
      <c r="F149" s="34"/>
      <c r="G149" s="20">
        <v>8</v>
      </c>
      <c r="H149" s="27" t="s">
        <v>743</v>
      </c>
      <c r="I149" s="27" t="s">
        <v>744</v>
      </c>
      <c r="J149" s="29" t="s">
        <v>166</v>
      </c>
      <c r="K149" s="31" t="s">
        <v>166</v>
      </c>
      <c r="L149" s="40">
        <v>1</v>
      </c>
      <c r="M149" s="27" t="s">
        <v>745</v>
      </c>
      <c r="N149" s="26" t="s">
        <v>746</v>
      </c>
      <c r="O149" s="64" t="s">
        <v>747</v>
      </c>
      <c r="P149" s="32"/>
      <c r="Q149" s="29"/>
      <c r="R149" s="21"/>
      <c r="S149" s="74" t="s">
        <v>178</v>
      </c>
      <c r="T149" s="30" t="s">
        <v>179</v>
      </c>
      <c r="U149" s="29"/>
      <c r="V149" s="31" t="s">
        <v>597</v>
      </c>
      <c r="W149" s="32"/>
      <c r="X149" s="29"/>
      <c r="Y149" s="29"/>
      <c r="Z149" s="29"/>
      <c r="AA149" s="29"/>
      <c r="AB149" s="31"/>
      <c r="AC149" s="23"/>
      <c r="AD149" s="35"/>
    </row>
    <row r="150" spans="1:30" x14ac:dyDescent="0.2">
      <c r="A150" s="20"/>
      <c r="B150" s="31"/>
      <c r="C150" s="49"/>
      <c r="D150" s="29"/>
      <c r="E150" s="29"/>
      <c r="F150" s="34"/>
      <c r="G150" s="20">
        <v>9</v>
      </c>
      <c r="H150" s="27" t="s">
        <v>748</v>
      </c>
      <c r="I150" s="27" t="s">
        <v>749</v>
      </c>
      <c r="J150" s="29" t="s">
        <v>166</v>
      </c>
      <c r="K150" s="31" t="s">
        <v>166</v>
      </c>
      <c r="L150" s="40">
        <v>1</v>
      </c>
      <c r="M150" s="27" t="s">
        <v>750</v>
      </c>
      <c r="N150" s="26" t="s">
        <v>751</v>
      </c>
      <c r="O150" s="64" t="s">
        <v>169</v>
      </c>
      <c r="P150" s="32"/>
      <c r="Q150" s="29"/>
      <c r="R150" s="21"/>
      <c r="S150" s="74" t="s">
        <v>179</v>
      </c>
      <c r="T150" s="30" t="s">
        <v>178</v>
      </c>
      <c r="U150" s="29"/>
      <c r="V150" s="31" t="s">
        <v>752</v>
      </c>
      <c r="W150" s="32"/>
      <c r="X150" s="29"/>
      <c r="Y150" s="29"/>
      <c r="Z150" s="29"/>
      <c r="AA150" s="29"/>
      <c r="AB150" s="31"/>
      <c r="AC150" s="23"/>
      <c r="AD150" s="35"/>
    </row>
    <row r="151" spans="1:30" x14ac:dyDescent="0.2">
      <c r="A151" s="20"/>
      <c r="B151" s="31"/>
      <c r="C151" s="49"/>
      <c r="D151" s="29"/>
      <c r="E151" s="29"/>
      <c r="F151" s="34"/>
      <c r="G151" s="20">
        <v>10</v>
      </c>
      <c r="H151" s="27" t="s">
        <v>753</v>
      </c>
      <c r="I151" s="27" t="s">
        <v>754</v>
      </c>
      <c r="J151" s="130" t="s">
        <v>755</v>
      </c>
      <c r="K151" s="31" t="s">
        <v>166</v>
      </c>
      <c r="L151" s="40">
        <v>1</v>
      </c>
      <c r="M151" s="27" t="s">
        <v>756</v>
      </c>
      <c r="N151" s="26" t="s">
        <v>757</v>
      </c>
      <c r="O151" s="64" t="s">
        <v>563</v>
      </c>
      <c r="P151" s="32"/>
      <c r="Q151" s="29"/>
      <c r="R151" s="21"/>
      <c r="S151" s="74" t="s">
        <v>179</v>
      </c>
      <c r="T151" s="30" t="s">
        <v>178</v>
      </c>
      <c r="U151" s="29"/>
      <c r="V151" s="31" t="s">
        <v>166</v>
      </c>
      <c r="W151" s="32"/>
      <c r="X151" s="29"/>
      <c r="Y151" s="29"/>
      <c r="Z151" s="29"/>
      <c r="AA151" s="29"/>
      <c r="AB151" s="31"/>
      <c r="AC151" s="23"/>
      <c r="AD151" s="35"/>
    </row>
    <row r="152" spans="1:30" ht="37.5" x14ac:dyDescent="0.2">
      <c r="A152" s="20"/>
      <c r="B152" s="31"/>
      <c r="C152" s="49"/>
      <c r="D152" s="29"/>
      <c r="E152" s="29"/>
      <c r="F152" s="34"/>
      <c r="G152" s="20">
        <v>11</v>
      </c>
      <c r="H152" s="23" t="s">
        <v>758</v>
      </c>
      <c r="I152" s="27" t="s">
        <v>759</v>
      </c>
      <c r="J152" s="29" t="s">
        <v>166</v>
      </c>
      <c r="K152" s="31" t="s">
        <v>166</v>
      </c>
      <c r="L152" s="40">
        <v>1</v>
      </c>
      <c r="M152" s="27" t="s">
        <v>760</v>
      </c>
      <c r="N152" s="26" t="s">
        <v>761</v>
      </c>
      <c r="O152" s="64"/>
      <c r="P152" s="32"/>
      <c r="Q152" s="29"/>
      <c r="R152" s="21"/>
      <c r="S152" s="74" t="s">
        <v>178</v>
      </c>
      <c r="T152" s="30" t="s">
        <v>179</v>
      </c>
      <c r="U152" s="29"/>
      <c r="V152" s="31" t="s">
        <v>738</v>
      </c>
      <c r="W152" s="32"/>
      <c r="X152" s="29"/>
      <c r="Y152" s="29"/>
      <c r="Z152" s="29"/>
      <c r="AA152" s="29"/>
      <c r="AB152" s="31"/>
      <c r="AC152" s="23"/>
      <c r="AD152" s="35"/>
    </row>
    <row r="153" spans="1:30" ht="25" x14ac:dyDescent="0.2">
      <c r="A153" s="20"/>
      <c r="B153" s="31"/>
      <c r="C153" s="49"/>
      <c r="D153" s="29"/>
      <c r="E153" s="29"/>
      <c r="F153" s="34"/>
      <c r="G153" s="20">
        <v>12</v>
      </c>
      <c r="H153" s="23" t="s">
        <v>762</v>
      </c>
      <c r="I153" s="27" t="s">
        <v>763</v>
      </c>
      <c r="J153" s="29" t="s">
        <v>166</v>
      </c>
      <c r="K153" s="31" t="s">
        <v>166</v>
      </c>
      <c r="L153" s="40">
        <v>1</v>
      </c>
      <c r="M153" s="27" t="s">
        <v>764</v>
      </c>
      <c r="N153" s="26" t="s">
        <v>765</v>
      </c>
      <c r="O153" s="64"/>
      <c r="P153" s="32"/>
      <c r="Q153" s="29"/>
      <c r="R153" s="21"/>
      <c r="S153" s="74" t="s">
        <v>179</v>
      </c>
      <c r="T153" s="30" t="s">
        <v>179</v>
      </c>
      <c r="U153" s="29"/>
      <c r="V153" s="31" t="s">
        <v>738</v>
      </c>
      <c r="W153" s="32"/>
      <c r="X153" s="29"/>
      <c r="Y153" s="29"/>
      <c r="Z153" s="29"/>
      <c r="AA153" s="29"/>
      <c r="AB153" s="31"/>
      <c r="AC153" s="23"/>
      <c r="AD153" s="35"/>
    </row>
    <row r="154" spans="1:30" ht="125.5" customHeight="1" x14ac:dyDescent="0.2">
      <c r="A154" s="20">
        <v>3</v>
      </c>
      <c r="B154" s="31" t="s">
        <v>766</v>
      </c>
      <c r="C154" s="49">
        <v>1</v>
      </c>
      <c r="D154" s="29" t="s">
        <v>767</v>
      </c>
      <c r="E154" s="27" t="s">
        <v>768</v>
      </c>
      <c r="F154" s="23" t="s">
        <v>769</v>
      </c>
      <c r="G154" s="20">
        <v>1</v>
      </c>
      <c r="H154" s="27" t="s">
        <v>770</v>
      </c>
      <c r="I154" s="27" t="s">
        <v>771</v>
      </c>
      <c r="J154" s="29" t="s">
        <v>772</v>
      </c>
      <c r="K154" s="133" t="s">
        <v>773</v>
      </c>
      <c r="L154" s="40">
        <v>1</v>
      </c>
      <c r="M154" s="27" t="s">
        <v>774</v>
      </c>
      <c r="N154" s="26" t="s">
        <v>775</v>
      </c>
      <c r="O154" s="64" t="s">
        <v>169</v>
      </c>
      <c r="P154" s="32"/>
      <c r="Q154" s="29"/>
      <c r="R154" s="21"/>
      <c r="S154" s="74" t="s">
        <v>178</v>
      </c>
      <c r="T154" s="30" t="s">
        <v>179</v>
      </c>
      <c r="U154" s="30" t="s">
        <v>178</v>
      </c>
      <c r="V154" s="26" t="s">
        <v>522</v>
      </c>
      <c r="W154" s="32"/>
      <c r="X154" s="29" t="s">
        <v>773</v>
      </c>
      <c r="Y154" s="29"/>
      <c r="Z154" s="29"/>
      <c r="AA154" s="29"/>
      <c r="AB154" s="31"/>
      <c r="AC154" s="23"/>
      <c r="AD154" s="35"/>
    </row>
    <row r="155" spans="1:30" x14ac:dyDescent="0.2">
      <c r="A155" s="20"/>
      <c r="B155" s="31"/>
      <c r="C155" s="49"/>
      <c r="D155" s="29"/>
      <c r="E155" s="29"/>
      <c r="F155" s="34"/>
      <c r="G155" s="20">
        <v>2</v>
      </c>
      <c r="H155" s="27" t="s">
        <v>776</v>
      </c>
      <c r="I155" s="27" t="s">
        <v>777</v>
      </c>
      <c r="J155" s="29" t="s">
        <v>166</v>
      </c>
      <c r="K155" s="31" t="s">
        <v>166</v>
      </c>
      <c r="L155" s="40"/>
      <c r="M155" s="27" t="s">
        <v>778</v>
      </c>
      <c r="N155" s="26" t="s">
        <v>779</v>
      </c>
      <c r="O155" s="64"/>
      <c r="P155" s="32"/>
      <c r="Q155" s="29"/>
      <c r="R155" s="21"/>
      <c r="S155" s="20"/>
      <c r="T155" s="29"/>
      <c r="U155" s="29"/>
      <c r="V155" s="31" t="s">
        <v>780</v>
      </c>
      <c r="W155" s="32"/>
      <c r="X155" s="29"/>
      <c r="Y155" s="29"/>
      <c r="Z155" s="29"/>
      <c r="AA155" s="29"/>
      <c r="AB155" s="31"/>
      <c r="AC155" s="23"/>
      <c r="AD155" s="35"/>
    </row>
    <row r="156" spans="1:30" ht="187.5" x14ac:dyDescent="0.2">
      <c r="A156" s="20"/>
      <c r="B156" s="31"/>
      <c r="C156" s="49"/>
      <c r="D156" s="29"/>
      <c r="E156" s="29"/>
      <c r="F156" s="34"/>
      <c r="G156" s="20">
        <v>3</v>
      </c>
      <c r="H156" s="27" t="s">
        <v>781</v>
      </c>
      <c r="I156" s="27" t="s">
        <v>782</v>
      </c>
      <c r="J156" s="29" t="s">
        <v>531</v>
      </c>
      <c r="K156" s="134" t="s">
        <v>783</v>
      </c>
      <c r="L156" s="40"/>
      <c r="M156" s="27" t="s">
        <v>784</v>
      </c>
      <c r="N156" s="26" t="s">
        <v>785</v>
      </c>
      <c r="O156" s="64"/>
      <c r="P156" s="32"/>
      <c r="Q156" s="29"/>
      <c r="R156" s="21"/>
      <c r="S156" s="74"/>
      <c r="T156" s="30" t="s">
        <v>179</v>
      </c>
      <c r="U156" s="29"/>
      <c r="V156" s="31" t="s">
        <v>291</v>
      </c>
      <c r="W156" s="32"/>
      <c r="X156" s="29"/>
      <c r="Y156" s="29"/>
      <c r="Z156" s="29"/>
      <c r="AA156" s="29"/>
      <c r="AB156" s="31"/>
      <c r="AC156" s="23" t="s">
        <v>786</v>
      </c>
      <c r="AD156" s="33" t="s">
        <v>787</v>
      </c>
    </row>
    <row r="157" spans="1:30" ht="79.900000000000006" customHeight="1" x14ac:dyDescent="0.2">
      <c r="A157" s="20"/>
      <c r="B157" s="26"/>
      <c r="C157" s="49">
        <v>2</v>
      </c>
      <c r="D157" s="29" t="s">
        <v>788</v>
      </c>
      <c r="E157" s="27" t="s">
        <v>789</v>
      </c>
      <c r="F157" s="23" t="s">
        <v>790</v>
      </c>
      <c r="G157" s="20">
        <v>1</v>
      </c>
      <c r="H157" s="27" t="s">
        <v>791</v>
      </c>
      <c r="I157" s="27" t="s">
        <v>792</v>
      </c>
      <c r="J157" s="131" t="s">
        <v>793</v>
      </c>
      <c r="K157" s="134" t="s">
        <v>794</v>
      </c>
      <c r="L157" s="40">
        <v>1</v>
      </c>
      <c r="M157" s="27" t="s">
        <v>795</v>
      </c>
      <c r="N157" s="26" t="s">
        <v>796</v>
      </c>
      <c r="O157" s="64" t="s">
        <v>169</v>
      </c>
      <c r="P157" s="32"/>
      <c r="Q157" s="29"/>
      <c r="R157" s="21"/>
      <c r="S157" s="74" t="s">
        <v>178</v>
      </c>
      <c r="T157" s="30" t="s">
        <v>179</v>
      </c>
      <c r="U157" s="30" t="s">
        <v>178</v>
      </c>
      <c r="V157" s="26" t="s">
        <v>522</v>
      </c>
      <c r="W157" s="32"/>
      <c r="X157" s="29"/>
      <c r="Y157" s="29"/>
      <c r="Z157" s="29"/>
      <c r="AA157" s="29"/>
      <c r="AB157" s="31"/>
      <c r="AC157" s="23"/>
      <c r="AD157" s="35"/>
    </row>
    <row r="158" spans="1:30" ht="25" x14ac:dyDescent="0.2">
      <c r="A158" s="20"/>
      <c r="B158" s="31"/>
      <c r="C158" s="76"/>
      <c r="D158" s="79"/>
      <c r="E158" s="79"/>
      <c r="F158" s="48"/>
      <c r="G158" s="20">
        <v>2</v>
      </c>
      <c r="H158" s="27" t="s">
        <v>797</v>
      </c>
      <c r="I158" s="27" t="s">
        <v>798</v>
      </c>
      <c r="J158" s="131" t="s">
        <v>799</v>
      </c>
      <c r="K158" s="134" t="s">
        <v>800</v>
      </c>
      <c r="L158" s="40">
        <v>1</v>
      </c>
      <c r="M158" s="27" t="s">
        <v>801</v>
      </c>
      <c r="N158" s="26" t="s">
        <v>802</v>
      </c>
      <c r="O158" s="64" t="s">
        <v>169</v>
      </c>
      <c r="P158" s="32"/>
      <c r="Q158" s="29"/>
      <c r="R158" s="21"/>
      <c r="S158" s="74" t="s">
        <v>178</v>
      </c>
      <c r="T158" s="30" t="s">
        <v>179</v>
      </c>
      <c r="U158" s="29"/>
      <c r="V158" s="26" t="s">
        <v>522</v>
      </c>
      <c r="W158" s="32"/>
      <c r="X158" s="29"/>
      <c r="Y158" s="29"/>
      <c r="Z158" s="29"/>
      <c r="AA158" s="29"/>
      <c r="AB158" s="31"/>
      <c r="AC158" s="23"/>
      <c r="AD158" s="35"/>
    </row>
    <row r="159" spans="1:30" ht="25" x14ac:dyDescent="0.2">
      <c r="A159" s="20"/>
      <c r="B159" s="31"/>
      <c r="C159" s="76"/>
      <c r="D159" s="79"/>
      <c r="E159" s="79"/>
      <c r="F159" s="48"/>
      <c r="G159" s="20">
        <v>3</v>
      </c>
      <c r="H159" s="27" t="s">
        <v>803</v>
      </c>
      <c r="I159" s="27" t="s">
        <v>804</v>
      </c>
      <c r="J159" s="29" t="s">
        <v>166</v>
      </c>
      <c r="K159" s="31" t="s">
        <v>166</v>
      </c>
      <c r="L159" s="40">
        <v>1</v>
      </c>
      <c r="M159" s="27" t="s">
        <v>805</v>
      </c>
      <c r="N159" s="26" t="s">
        <v>806</v>
      </c>
      <c r="O159" s="64" t="s">
        <v>169</v>
      </c>
      <c r="P159" s="32"/>
      <c r="Q159" s="29"/>
      <c r="R159" s="21"/>
      <c r="S159" s="74"/>
      <c r="T159" s="30" t="s">
        <v>179</v>
      </c>
      <c r="U159" s="29"/>
      <c r="V159" s="26" t="s">
        <v>522</v>
      </c>
      <c r="W159" s="32"/>
      <c r="X159" s="29"/>
      <c r="Y159" s="29"/>
      <c r="Z159" s="29"/>
      <c r="AA159" s="29"/>
      <c r="AB159" s="31"/>
      <c r="AC159" s="23"/>
      <c r="AD159" s="35"/>
    </row>
    <row r="160" spans="1:30" ht="50" x14ac:dyDescent="0.2">
      <c r="A160" s="20"/>
      <c r="B160" s="31"/>
      <c r="C160" s="49">
        <v>3</v>
      </c>
      <c r="D160" s="27" t="s">
        <v>807</v>
      </c>
      <c r="E160" s="27" t="s">
        <v>808</v>
      </c>
      <c r="F160" s="23" t="s">
        <v>809</v>
      </c>
      <c r="G160" s="20">
        <v>1</v>
      </c>
      <c r="H160" s="27" t="s">
        <v>810</v>
      </c>
      <c r="I160" s="27" t="s">
        <v>810</v>
      </c>
      <c r="J160" s="29" t="s">
        <v>166</v>
      </c>
      <c r="K160" s="134" t="s">
        <v>811</v>
      </c>
      <c r="L160" s="40">
        <v>2</v>
      </c>
      <c r="M160" s="27" t="s">
        <v>812</v>
      </c>
      <c r="N160" s="26" t="s">
        <v>813</v>
      </c>
      <c r="O160" s="64" t="s">
        <v>814</v>
      </c>
      <c r="P160" s="32"/>
      <c r="Q160" s="29"/>
      <c r="R160" s="21"/>
      <c r="S160" s="74" t="s">
        <v>178</v>
      </c>
      <c r="T160" s="30" t="s">
        <v>179</v>
      </c>
      <c r="U160" s="29"/>
      <c r="V160" s="26" t="s">
        <v>522</v>
      </c>
      <c r="W160" s="32"/>
      <c r="X160" s="29"/>
      <c r="Y160" s="29"/>
      <c r="Z160" s="29"/>
      <c r="AA160" s="29"/>
      <c r="AB160" s="31"/>
      <c r="AC160" s="23"/>
      <c r="AD160" s="35"/>
    </row>
    <row r="161" spans="1:30" ht="106.9" customHeight="1" x14ac:dyDescent="0.2">
      <c r="A161" s="20"/>
      <c r="B161" s="31"/>
      <c r="C161" s="49"/>
      <c r="D161" s="27"/>
      <c r="E161" s="27"/>
      <c r="F161" s="23"/>
      <c r="G161" s="20"/>
      <c r="H161" s="27"/>
      <c r="I161" s="27"/>
      <c r="J161" s="27" t="s">
        <v>815</v>
      </c>
      <c r="K161" s="134" t="s">
        <v>811</v>
      </c>
      <c r="L161" s="40">
        <v>1</v>
      </c>
      <c r="M161" s="27" t="s">
        <v>816</v>
      </c>
      <c r="N161" s="26" t="s">
        <v>817</v>
      </c>
      <c r="O161" s="64"/>
      <c r="P161" s="32"/>
      <c r="Q161" s="29"/>
      <c r="R161" s="21"/>
      <c r="S161" s="74" t="s">
        <v>178</v>
      </c>
      <c r="T161" s="30" t="s">
        <v>179</v>
      </c>
      <c r="U161" s="29"/>
      <c r="V161" s="31" t="s">
        <v>166</v>
      </c>
      <c r="W161" s="32"/>
      <c r="X161" s="29"/>
      <c r="Y161" s="29"/>
      <c r="Z161" s="29"/>
      <c r="AA161" s="29"/>
      <c r="AB161" s="31"/>
      <c r="AC161" s="23"/>
      <c r="AD161" s="35"/>
    </row>
    <row r="162" spans="1:30" ht="97.9" customHeight="1" x14ac:dyDescent="0.2">
      <c r="A162" s="20"/>
      <c r="B162" s="31"/>
      <c r="C162" s="49"/>
      <c r="D162" s="27"/>
      <c r="E162" s="27"/>
      <c r="F162" s="23"/>
      <c r="G162" s="20"/>
      <c r="H162" s="27"/>
      <c r="I162" s="27"/>
      <c r="J162" s="29" t="s">
        <v>269</v>
      </c>
      <c r="K162" s="134" t="s">
        <v>811</v>
      </c>
      <c r="L162" s="40">
        <v>3</v>
      </c>
      <c r="M162" s="27" t="s">
        <v>818</v>
      </c>
      <c r="N162" s="26" t="s">
        <v>819</v>
      </c>
      <c r="O162" s="64"/>
      <c r="P162" s="32"/>
      <c r="Q162" s="29"/>
      <c r="R162" s="21"/>
      <c r="S162" s="74"/>
      <c r="T162" s="30" t="s">
        <v>179</v>
      </c>
      <c r="U162" s="30" t="s">
        <v>178</v>
      </c>
      <c r="V162" s="31" t="s">
        <v>166</v>
      </c>
      <c r="W162" s="32"/>
      <c r="X162" s="29"/>
      <c r="Y162" s="29"/>
      <c r="Z162" s="29"/>
      <c r="AA162" s="29"/>
      <c r="AB162" s="31"/>
      <c r="AC162" s="23"/>
      <c r="AD162" s="35"/>
    </row>
    <row r="163" spans="1:30" ht="25" x14ac:dyDescent="0.2">
      <c r="A163" s="20"/>
      <c r="B163" s="31"/>
      <c r="C163" s="49"/>
      <c r="D163" s="27"/>
      <c r="E163" s="27"/>
      <c r="F163" s="23"/>
      <c r="G163" s="20"/>
      <c r="H163" s="27"/>
      <c r="I163" s="27"/>
      <c r="J163" s="29" t="s">
        <v>166</v>
      </c>
      <c r="K163" s="31" t="s">
        <v>166</v>
      </c>
      <c r="L163" s="40">
        <v>4</v>
      </c>
      <c r="M163" s="27" t="s">
        <v>820</v>
      </c>
      <c r="N163" s="26" t="s">
        <v>821</v>
      </c>
      <c r="O163" s="64"/>
      <c r="P163" s="32"/>
      <c r="Q163" s="29"/>
      <c r="R163" s="21"/>
      <c r="S163" s="74"/>
      <c r="T163" s="30" t="s">
        <v>179</v>
      </c>
      <c r="U163" s="29"/>
      <c r="V163" s="26" t="s">
        <v>522</v>
      </c>
      <c r="W163" s="32"/>
      <c r="X163" s="29"/>
      <c r="Y163" s="29"/>
      <c r="Z163" s="29"/>
      <c r="AA163" s="29"/>
      <c r="AB163" s="31"/>
      <c r="AC163" s="23"/>
      <c r="AD163" s="35"/>
    </row>
    <row r="164" spans="1:30" ht="50" x14ac:dyDescent="0.2">
      <c r="A164" s="20"/>
      <c r="B164" s="31"/>
      <c r="C164" s="49">
        <v>4</v>
      </c>
      <c r="D164" s="29" t="s">
        <v>822</v>
      </c>
      <c r="E164" s="27" t="s">
        <v>823</v>
      </c>
      <c r="F164" s="23" t="s">
        <v>824</v>
      </c>
      <c r="G164" s="20">
        <v>1</v>
      </c>
      <c r="H164" s="27" t="s">
        <v>825</v>
      </c>
      <c r="I164" s="27" t="s">
        <v>825</v>
      </c>
      <c r="J164" s="131" t="s">
        <v>826</v>
      </c>
      <c r="K164" s="134" t="s">
        <v>827</v>
      </c>
      <c r="L164" s="40">
        <v>1</v>
      </c>
      <c r="M164" s="27" t="s">
        <v>828</v>
      </c>
      <c r="N164" s="26" t="s">
        <v>829</v>
      </c>
      <c r="O164" s="64" t="s">
        <v>814</v>
      </c>
      <c r="P164" s="32"/>
      <c r="Q164" s="29"/>
      <c r="R164" s="21"/>
      <c r="S164" s="20"/>
      <c r="T164" s="30" t="s">
        <v>179</v>
      </c>
      <c r="U164" s="30" t="s">
        <v>178</v>
      </c>
      <c r="V164" s="31" t="s">
        <v>166</v>
      </c>
      <c r="W164" s="32"/>
      <c r="X164" s="29"/>
      <c r="Y164" s="29"/>
      <c r="Z164" s="29"/>
      <c r="AA164" s="29"/>
      <c r="AB164" s="31"/>
      <c r="AC164" s="23"/>
      <c r="AD164" s="35"/>
    </row>
    <row r="165" spans="1:30" ht="25" x14ac:dyDescent="0.2">
      <c r="A165" s="20"/>
      <c r="B165" s="31"/>
      <c r="C165" s="49"/>
      <c r="D165" s="29"/>
      <c r="E165" s="29"/>
      <c r="F165" s="34"/>
      <c r="G165" s="20"/>
      <c r="H165" s="27"/>
      <c r="I165" s="27"/>
      <c r="J165" s="29" t="s">
        <v>269</v>
      </c>
      <c r="K165" s="134" t="s">
        <v>827</v>
      </c>
      <c r="L165" s="40">
        <v>1</v>
      </c>
      <c r="M165" s="27" t="s">
        <v>830</v>
      </c>
      <c r="N165" s="26" t="s">
        <v>831</v>
      </c>
      <c r="O165" s="64"/>
      <c r="P165" s="32"/>
      <c r="Q165" s="29"/>
      <c r="R165" s="21"/>
      <c r="S165" s="20"/>
      <c r="T165" s="30" t="s">
        <v>178</v>
      </c>
      <c r="U165" s="30" t="s">
        <v>179</v>
      </c>
      <c r="V165" s="31" t="s">
        <v>166</v>
      </c>
      <c r="W165" s="32"/>
      <c r="X165" s="29"/>
      <c r="Y165" s="29"/>
      <c r="Z165" s="29"/>
      <c r="AA165" s="29"/>
      <c r="AB165" s="31"/>
      <c r="AC165" s="23"/>
      <c r="AD165" s="35"/>
    </row>
    <row r="166" spans="1:30" ht="37.5" x14ac:dyDescent="0.2">
      <c r="A166" s="20"/>
      <c r="B166" s="31"/>
      <c r="C166" s="49"/>
      <c r="D166" s="29"/>
      <c r="E166" s="29"/>
      <c r="F166" s="34"/>
      <c r="G166" s="20"/>
      <c r="H166" s="27"/>
      <c r="I166" s="27"/>
      <c r="J166" s="131" t="s">
        <v>826</v>
      </c>
      <c r="K166" s="134" t="s">
        <v>827</v>
      </c>
      <c r="L166" s="40">
        <v>2</v>
      </c>
      <c r="M166" s="27" t="s">
        <v>832</v>
      </c>
      <c r="N166" s="26" t="s">
        <v>833</v>
      </c>
      <c r="O166" s="64"/>
      <c r="P166" s="32"/>
      <c r="Q166" s="29"/>
      <c r="R166" s="21"/>
      <c r="S166" s="20"/>
      <c r="T166" s="30" t="s">
        <v>179</v>
      </c>
      <c r="U166" s="30" t="s">
        <v>178</v>
      </c>
      <c r="V166" s="31" t="s">
        <v>166</v>
      </c>
      <c r="W166" s="32"/>
      <c r="X166" s="29"/>
      <c r="Y166" s="29"/>
      <c r="Z166" s="29"/>
      <c r="AA166" s="29"/>
      <c r="AB166" s="31"/>
      <c r="AC166" s="23"/>
      <c r="AD166" s="35"/>
    </row>
    <row r="167" spans="1:30" ht="37.5" x14ac:dyDescent="0.2">
      <c r="A167" s="20"/>
      <c r="B167" s="31"/>
      <c r="C167" s="49"/>
      <c r="D167" s="29"/>
      <c r="E167" s="29"/>
      <c r="F167" s="34"/>
      <c r="G167" s="20"/>
      <c r="H167" s="27"/>
      <c r="I167" s="27"/>
      <c r="J167" s="29" t="s">
        <v>269</v>
      </c>
      <c r="K167" s="134" t="s">
        <v>827</v>
      </c>
      <c r="L167" s="40">
        <v>3</v>
      </c>
      <c r="M167" s="27" t="s">
        <v>834</v>
      </c>
      <c r="N167" s="26" t="s">
        <v>835</v>
      </c>
      <c r="O167" s="64"/>
      <c r="P167" s="32"/>
      <c r="Q167" s="29"/>
      <c r="R167" s="21"/>
      <c r="S167" s="20"/>
      <c r="T167" s="30" t="s">
        <v>179</v>
      </c>
      <c r="U167" s="30" t="s">
        <v>178</v>
      </c>
      <c r="V167" s="31" t="s">
        <v>166</v>
      </c>
      <c r="W167" s="32"/>
      <c r="X167" s="29"/>
      <c r="Y167" s="29"/>
      <c r="Z167" s="29"/>
      <c r="AA167" s="29"/>
      <c r="AB167" s="31"/>
      <c r="AC167" s="23"/>
      <c r="AD167" s="35"/>
    </row>
    <row r="168" spans="1:30" ht="37.5" x14ac:dyDescent="0.2">
      <c r="A168" s="20"/>
      <c r="B168" s="31"/>
      <c r="C168" s="49"/>
      <c r="D168" s="29"/>
      <c r="E168" s="29"/>
      <c r="F168" s="34"/>
      <c r="G168" s="20"/>
      <c r="H168" s="27"/>
      <c r="I168" s="27"/>
      <c r="J168" s="27" t="s">
        <v>836</v>
      </c>
      <c r="K168" s="26" t="s">
        <v>837</v>
      </c>
      <c r="L168" s="40">
        <v>4</v>
      </c>
      <c r="M168" s="27" t="s">
        <v>838</v>
      </c>
      <c r="N168" s="26" t="s">
        <v>839</v>
      </c>
      <c r="O168" s="64"/>
      <c r="P168" s="32"/>
      <c r="Q168" s="29"/>
      <c r="R168" s="21"/>
      <c r="S168" s="20"/>
      <c r="T168" s="30" t="s">
        <v>179</v>
      </c>
      <c r="U168" s="30" t="s">
        <v>178</v>
      </c>
      <c r="V168" s="31" t="s">
        <v>166</v>
      </c>
      <c r="W168" s="32"/>
      <c r="X168" s="29"/>
      <c r="Y168" s="29"/>
      <c r="Z168" s="29"/>
      <c r="AA168" s="29"/>
      <c r="AB168" s="31"/>
      <c r="AC168" s="23"/>
      <c r="AD168" s="35"/>
    </row>
    <row r="169" spans="1:30" x14ac:dyDescent="0.2">
      <c r="A169" s="20"/>
      <c r="B169" s="31"/>
      <c r="C169" s="49"/>
      <c r="D169" s="29"/>
      <c r="E169" s="29"/>
      <c r="F169" s="34"/>
      <c r="G169" s="20"/>
      <c r="H169" s="27"/>
      <c r="I169" s="27"/>
      <c r="J169" s="131" t="s">
        <v>826</v>
      </c>
      <c r="K169" s="134" t="s">
        <v>827</v>
      </c>
      <c r="L169" s="40">
        <v>5</v>
      </c>
      <c r="M169" s="27" t="s">
        <v>840</v>
      </c>
      <c r="N169" s="26" t="s">
        <v>841</v>
      </c>
      <c r="O169" s="64"/>
      <c r="P169" s="32"/>
      <c r="Q169" s="29"/>
      <c r="R169" s="21"/>
      <c r="S169" s="74" t="s">
        <v>179</v>
      </c>
      <c r="T169" s="30" t="s">
        <v>178</v>
      </c>
      <c r="U169" s="29"/>
      <c r="V169" s="31" t="s">
        <v>166</v>
      </c>
      <c r="W169" s="32"/>
      <c r="X169" s="29"/>
      <c r="Y169" s="29"/>
      <c r="Z169" s="29"/>
      <c r="AA169" s="29"/>
      <c r="AB169" s="31"/>
      <c r="AC169" s="23"/>
      <c r="AD169" s="35"/>
    </row>
    <row r="170" spans="1:30" ht="25" x14ac:dyDescent="0.2">
      <c r="A170" s="20"/>
      <c r="B170" s="31"/>
      <c r="C170" s="49"/>
      <c r="D170" s="29"/>
      <c r="E170" s="29"/>
      <c r="F170" s="34"/>
      <c r="G170" s="20"/>
      <c r="H170" s="27"/>
      <c r="I170" s="27"/>
      <c r="J170" s="131" t="s">
        <v>826</v>
      </c>
      <c r="K170" s="134" t="s">
        <v>827</v>
      </c>
      <c r="L170" s="40">
        <v>6</v>
      </c>
      <c r="M170" s="27" t="s">
        <v>842</v>
      </c>
      <c r="N170" s="26" t="s">
        <v>843</v>
      </c>
      <c r="O170" s="64"/>
      <c r="P170" s="32"/>
      <c r="Q170" s="29"/>
      <c r="R170" s="21"/>
      <c r="S170" s="20"/>
      <c r="T170" s="30" t="s">
        <v>179</v>
      </c>
      <c r="U170" s="30" t="s">
        <v>178</v>
      </c>
      <c r="V170" s="31" t="s">
        <v>166</v>
      </c>
      <c r="W170" s="32"/>
      <c r="X170" s="29"/>
      <c r="Y170" s="29"/>
      <c r="Z170" s="29"/>
      <c r="AA170" s="29"/>
      <c r="AB170" s="31"/>
      <c r="AC170" s="23"/>
      <c r="AD170" s="35"/>
    </row>
    <row r="171" spans="1:30" x14ac:dyDescent="0.2">
      <c r="A171" s="20"/>
      <c r="B171" s="31"/>
      <c r="C171" s="49"/>
      <c r="D171" s="29"/>
      <c r="E171" s="29"/>
      <c r="F171" s="34"/>
      <c r="G171" s="20"/>
      <c r="H171" s="27"/>
      <c r="I171" s="27"/>
      <c r="J171" s="131" t="s">
        <v>826</v>
      </c>
      <c r="K171" s="134" t="s">
        <v>827</v>
      </c>
      <c r="L171" s="40">
        <v>7</v>
      </c>
      <c r="M171" s="27" t="s">
        <v>844</v>
      </c>
      <c r="N171" s="26" t="s">
        <v>845</v>
      </c>
      <c r="O171" s="64"/>
      <c r="P171" s="32"/>
      <c r="Q171" s="29"/>
      <c r="R171" s="21"/>
      <c r="S171" s="20"/>
      <c r="T171" s="30" t="s">
        <v>178</v>
      </c>
      <c r="U171" s="30" t="s">
        <v>179</v>
      </c>
      <c r="V171" s="31" t="s">
        <v>166</v>
      </c>
      <c r="W171" s="32"/>
      <c r="X171" s="29"/>
      <c r="Y171" s="29"/>
      <c r="Z171" s="29"/>
      <c r="AA171" s="29"/>
      <c r="AB171" s="31"/>
      <c r="AC171" s="23"/>
      <c r="AD171" s="35"/>
    </row>
    <row r="172" spans="1:30" ht="55.15" customHeight="1" x14ac:dyDescent="0.2">
      <c r="A172" s="20"/>
      <c r="B172" s="31"/>
      <c r="C172" s="49">
        <v>5</v>
      </c>
      <c r="D172" s="29" t="s">
        <v>846</v>
      </c>
      <c r="E172" s="27" t="s">
        <v>847</v>
      </c>
      <c r="F172" s="23" t="s">
        <v>848</v>
      </c>
      <c r="G172" s="20">
        <v>1</v>
      </c>
      <c r="H172" s="27" t="s">
        <v>849</v>
      </c>
      <c r="I172" s="27" t="s">
        <v>849</v>
      </c>
      <c r="J172" s="27" t="s">
        <v>836</v>
      </c>
      <c r="K172" s="26" t="s">
        <v>837</v>
      </c>
      <c r="L172" s="40">
        <v>1</v>
      </c>
      <c r="M172" s="27" t="s">
        <v>850</v>
      </c>
      <c r="N172" s="26" t="s">
        <v>851</v>
      </c>
      <c r="O172" s="64" t="s">
        <v>814</v>
      </c>
      <c r="P172" s="32"/>
      <c r="Q172" s="29"/>
      <c r="R172" s="21"/>
      <c r="S172" s="20"/>
      <c r="T172" s="29"/>
      <c r="U172" s="29"/>
      <c r="V172" s="31" t="s">
        <v>166</v>
      </c>
      <c r="W172" s="32"/>
      <c r="X172" s="29"/>
      <c r="Y172" s="29"/>
      <c r="Z172" s="29"/>
      <c r="AA172" s="29"/>
      <c r="AB172" s="31"/>
      <c r="AC172" s="23"/>
      <c r="AD172" s="35"/>
    </row>
    <row r="173" spans="1:30" ht="25" x14ac:dyDescent="0.2">
      <c r="A173" s="20"/>
      <c r="B173" s="31"/>
      <c r="C173" s="49"/>
      <c r="D173" s="29"/>
      <c r="E173" s="29"/>
      <c r="F173" s="34"/>
      <c r="G173" s="20"/>
      <c r="H173" s="27"/>
      <c r="I173" s="27"/>
      <c r="J173" s="130" t="s">
        <v>852</v>
      </c>
      <c r="K173" s="134" t="s">
        <v>853</v>
      </c>
      <c r="L173" s="40">
        <v>1</v>
      </c>
      <c r="M173" s="27" t="s">
        <v>854</v>
      </c>
      <c r="N173" s="26" t="s">
        <v>855</v>
      </c>
      <c r="O173" s="64"/>
      <c r="P173" s="32"/>
      <c r="Q173" s="29"/>
      <c r="R173" s="21"/>
      <c r="S173" s="20"/>
      <c r="T173" s="30" t="s">
        <v>178</v>
      </c>
      <c r="U173" s="30" t="s">
        <v>179</v>
      </c>
      <c r="V173" s="31" t="s">
        <v>166</v>
      </c>
      <c r="W173" s="32"/>
      <c r="X173" s="29"/>
      <c r="Y173" s="29"/>
      <c r="Z173" s="29"/>
      <c r="AA173" s="29"/>
      <c r="AB173" s="31"/>
      <c r="AC173" s="23"/>
      <c r="AD173" s="35"/>
    </row>
    <row r="174" spans="1:30" ht="37.5" x14ac:dyDescent="0.2">
      <c r="A174" s="20"/>
      <c r="B174" s="31"/>
      <c r="C174" s="49">
        <v>6</v>
      </c>
      <c r="D174" s="29" t="s">
        <v>856</v>
      </c>
      <c r="E174" s="27" t="s">
        <v>857</v>
      </c>
      <c r="F174" s="23" t="s">
        <v>858</v>
      </c>
      <c r="G174" s="20">
        <v>1</v>
      </c>
      <c r="H174" s="27" t="s">
        <v>859</v>
      </c>
      <c r="I174" s="27" t="s">
        <v>860</v>
      </c>
      <c r="J174" s="27" t="s">
        <v>861</v>
      </c>
      <c r="K174" s="31" t="s">
        <v>166</v>
      </c>
      <c r="L174" s="40">
        <v>1</v>
      </c>
      <c r="M174" s="27" t="s">
        <v>862</v>
      </c>
      <c r="N174" s="26" t="s">
        <v>863</v>
      </c>
      <c r="O174" s="64" t="s">
        <v>814</v>
      </c>
      <c r="P174" s="32"/>
      <c r="Q174" s="29"/>
      <c r="R174" s="21"/>
      <c r="S174" s="20"/>
      <c r="T174" s="29"/>
      <c r="U174" s="29"/>
      <c r="V174" s="31" t="s">
        <v>291</v>
      </c>
      <c r="W174" s="32"/>
      <c r="X174" s="29"/>
      <c r="Y174" s="29"/>
      <c r="Z174" s="29"/>
      <c r="AA174" s="29"/>
      <c r="AB174" s="31"/>
      <c r="AC174" s="23"/>
      <c r="AD174" s="35"/>
    </row>
    <row r="175" spans="1:30" ht="200" x14ac:dyDescent="0.2">
      <c r="A175" s="20"/>
      <c r="B175" s="31"/>
      <c r="C175" s="49">
        <v>7</v>
      </c>
      <c r="D175" s="27" t="s">
        <v>864</v>
      </c>
      <c r="E175" s="27" t="s">
        <v>865</v>
      </c>
      <c r="F175" s="23" t="s">
        <v>866</v>
      </c>
      <c r="G175" s="20">
        <v>1</v>
      </c>
      <c r="H175" s="27" t="s">
        <v>867</v>
      </c>
      <c r="I175" s="27" t="s">
        <v>868</v>
      </c>
      <c r="J175" s="27" t="s">
        <v>869</v>
      </c>
      <c r="K175" s="134" t="s">
        <v>870</v>
      </c>
      <c r="L175" s="40">
        <v>1</v>
      </c>
      <c r="M175" s="27" t="s">
        <v>871</v>
      </c>
      <c r="N175" s="26" t="s">
        <v>872</v>
      </c>
      <c r="O175" s="64"/>
      <c r="P175" s="32"/>
      <c r="Q175" s="29"/>
      <c r="R175" s="21"/>
      <c r="S175" s="20"/>
      <c r="T175" s="30" t="s">
        <v>179</v>
      </c>
      <c r="U175" s="29"/>
      <c r="V175" s="31" t="s">
        <v>780</v>
      </c>
      <c r="W175" s="32"/>
      <c r="X175" s="29"/>
      <c r="Y175" s="29"/>
      <c r="Z175" s="29"/>
      <c r="AA175" s="29"/>
      <c r="AB175" s="31"/>
      <c r="AC175" s="23" t="s">
        <v>873</v>
      </c>
      <c r="AD175" s="33" t="s">
        <v>874</v>
      </c>
    </row>
    <row r="176" spans="1:30" ht="36.5" x14ac:dyDescent="0.2">
      <c r="A176" s="20"/>
      <c r="B176" s="31"/>
      <c r="C176" s="49"/>
      <c r="D176" s="27"/>
      <c r="E176" s="27"/>
      <c r="F176" s="23"/>
      <c r="G176" s="20">
        <v>2</v>
      </c>
      <c r="H176" s="27" t="s">
        <v>875</v>
      </c>
      <c r="I176" s="27" t="s">
        <v>875</v>
      </c>
      <c r="J176" s="131" t="s">
        <v>826</v>
      </c>
      <c r="K176" s="134" t="s">
        <v>870</v>
      </c>
      <c r="L176" s="40">
        <v>1</v>
      </c>
      <c r="M176" s="27" t="s">
        <v>876</v>
      </c>
      <c r="N176" s="26" t="s">
        <v>877</v>
      </c>
      <c r="O176" s="64"/>
      <c r="P176" s="32"/>
      <c r="Q176" s="29"/>
      <c r="R176" s="21"/>
      <c r="S176" s="20"/>
      <c r="T176" s="30" t="s">
        <v>178</v>
      </c>
      <c r="U176" s="30" t="s">
        <v>179</v>
      </c>
      <c r="V176" s="26" t="s">
        <v>522</v>
      </c>
      <c r="W176" s="32"/>
      <c r="X176" s="29"/>
      <c r="Y176" s="29"/>
      <c r="Z176" s="29"/>
      <c r="AA176" s="29"/>
      <c r="AB176" s="31"/>
      <c r="AC176" s="23"/>
      <c r="AD176" s="35"/>
    </row>
    <row r="177" spans="1:30" ht="25" x14ac:dyDescent="0.2">
      <c r="A177" s="20"/>
      <c r="B177" s="31"/>
      <c r="C177" s="49"/>
      <c r="D177" s="27"/>
      <c r="E177" s="27"/>
      <c r="F177" s="23"/>
      <c r="G177" s="20"/>
      <c r="H177" s="27"/>
      <c r="I177" s="27"/>
      <c r="J177" s="131" t="s">
        <v>826</v>
      </c>
      <c r="K177" s="26" t="s">
        <v>878</v>
      </c>
      <c r="L177" s="40">
        <v>2</v>
      </c>
      <c r="M177" s="27" t="s">
        <v>879</v>
      </c>
      <c r="N177" s="26" t="s">
        <v>880</v>
      </c>
      <c r="O177" s="64"/>
      <c r="P177" s="32"/>
      <c r="Q177" s="29"/>
      <c r="R177" s="21"/>
      <c r="S177" s="20"/>
      <c r="T177" s="30" t="s">
        <v>179</v>
      </c>
      <c r="U177" s="29"/>
      <c r="V177" s="31" t="s">
        <v>166</v>
      </c>
      <c r="W177" s="32"/>
      <c r="X177" s="29"/>
      <c r="Y177" s="29"/>
      <c r="Z177" s="29"/>
      <c r="AA177" s="29"/>
      <c r="AB177" s="31"/>
      <c r="AC177" s="23"/>
      <c r="AD177" s="35"/>
    </row>
    <row r="178" spans="1:30" ht="25" x14ac:dyDescent="0.2">
      <c r="A178" s="20"/>
      <c r="B178" s="31"/>
      <c r="C178" s="49"/>
      <c r="D178" s="27"/>
      <c r="E178" s="27"/>
      <c r="F178" s="23"/>
      <c r="G178" s="20"/>
      <c r="H178" s="27"/>
      <c r="I178" s="27"/>
      <c r="J178" s="131" t="s">
        <v>881</v>
      </c>
      <c r="K178" s="31" t="s">
        <v>166</v>
      </c>
      <c r="L178" s="40">
        <v>3</v>
      </c>
      <c r="M178" s="27" t="s">
        <v>882</v>
      </c>
      <c r="N178" s="26" t="s">
        <v>883</v>
      </c>
      <c r="O178" s="64"/>
      <c r="P178" s="32"/>
      <c r="Q178" s="29"/>
      <c r="R178" s="21"/>
      <c r="S178" s="20"/>
      <c r="T178" s="30" t="s">
        <v>179</v>
      </c>
      <c r="U178" s="29"/>
      <c r="V178" s="31" t="s">
        <v>884</v>
      </c>
      <c r="W178" s="32"/>
      <c r="X178" s="29"/>
      <c r="Y178" s="29"/>
      <c r="Z178" s="29"/>
      <c r="AA178" s="29"/>
      <c r="AB178" s="31"/>
      <c r="AC178" s="23"/>
      <c r="AD178" s="35"/>
    </row>
    <row r="179" spans="1:30" ht="49" x14ac:dyDescent="0.2">
      <c r="A179" s="20"/>
      <c r="B179" s="31"/>
      <c r="C179" s="49"/>
      <c r="D179" s="27"/>
      <c r="E179" s="27"/>
      <c r="F179" s="23"/>
      <c r="G179" s="20"/>
      <c r="H179" s="27"/>
      <c r="I179" s="27"/>
      <c r="J179" s="131" t="s">
        <v>881</v>
      </c>
      <c r="K179" s="26" t="s">
        <v>878</v>
      </c>
      <c r="L179" s="40">
        <v>4</v>
      </c>
      <c r="M179" s="27" t="s">
        <v>885</v>
      </c>
      <c r="N179" s="26" t="s">
        <v>886</v>
      </c>
      <c r="O179" s="64"/>
      <c r="P179" s="32"/>
      <c r="Q179" s="29"/>
      <c r="R179" s="21"/>
      <c r="S179" s="20"/>
      <c r="T179" s="30" t="s">
        <v>179</v>
      </c>
      <c r="U179" s="30" t="s">
        <v>178</v>
      </c>
      <c r="V179" s="26" t="s">
        <v>522</v>
      </c>
      <c r="W179" s="32"/>
      <c r="X179" s="29"/>
      <c r="Y179" s="29"/>
      <c r="Z179" s="29"/>
      <c r="AA179" s="29"/>
      <c r="AB179" s="31"/>
      <c r="AC179" s="23"/>
      <c r="AD179" s="35"/>
    </row>
    <row r="180" spans="1:30" ht="25" x14ac:dyDescent="0.2">
      <c r="A180" s="20"/>
      <c r="B180" s="31"/>
      <c r="C180" s="49"/>
      <c r="D180" s="27"/>
      <c r="E180" s="27"/>
      <c r="F180" s="23"/>
      <c r="G180" s="20"/>
      <c r="H180" s="27"/>
      <c r="I180" s="27"/>
      <c r="J180" s="131" t="s">
        <v>881</v>
      </c>
      <c r="K180" s="31" t="s">
        <v>166</v>
      </c>
      <c r="L180" s="40">
        <v>5</v>
      </c>
      <c r="M180" s="27" t="s">
        <v>887</v>
      </c>
      <c r="N180" s="26" t="s">
        <v>888</v>
      </c>
      <c r="O180" s="64"/>
      <c r="P180" s="32"/>
      <c r="Q180" s="29"/>
      <c r="R180" s="21"/>
      <c r="S180" s="20"/>
      <c r="T180" s="30" t="s">
        <v>179</v>
      </c>
      <c r="U180" s="29"/>
      <c r="V180" s="31" t="s">
        <v>166</v>
      </c>
      <c r="W180" s="32"/>
      <c r="X180" s="29"/>
      <c r="Y180" s="29"/>
      <c r="Z180" s="29"/>
      <c r="AA180" s="29"/>
      <c r="AB180" s="31"/>
      <c r="AC180" s="23"/>
      <c r="AD180" s="35"/>
    </row>
    <row r="181" spans="1:30" ht="104.5" customHeight="1" x14ac:dyDescent="0.2">
      <c r="A181" s="20"/>
      <c r="B181" s="31"/>
      <c r="C181" s="49"/>
      <c r="D181" s="27"/>
      <c r="E181" s="27"/>
      <c r="F181" s="23"/>
      <c r="G181" s="20"/>
      <c r="H181" s="27"/>
      <c r="I181" s="27"/>
      <c r="J181" s="131" t="s">
        <v>881</v>
      </c>
      <c r="K181" s="26" t="s">
        <v>889</v>
      </c>
      <c r="L181" s="40">
        <v>5</v>
      </c>
      <c r="M181" s="27" t="s">
        <v>890</v>
      </c>
      <c r="N181" s="26" t="s">
        <v>891</v>
      </c>
      <c r="O181" s="64"/>
      <c r="P181" s="32"/>
      <c r="Q181" s="29"/>
      <c r="R181" s="21"/>
      <c r="S181" s="20"/>
      <c r="T181" s="30" t="s">
        <v>179</v>
      </c>
      <c r="U181" s="29"/>
      <c r="V181" s="31" t="s">
        <v>166</v>
      </c>
      <c r="W181" s="32"/>
      <c r="X181" s="29"/>
      <c r="Y181" s="29"/>
      <c r="Z181" s="29"/>
      <c r="AA181" s="29"/>
      <c r="AB181" s="31"/>
      <c r="AC181" s="23"/>
      <c r="AD181" s="35"/>
    </row>
    <row r="182" spans="1:30" ht="112.5" x14ac:dyDescent="0.2">
      <c r="A182" s="20"/>
      <c r="B182" s="31"/>
      <c r="C182" s="49"/>
      <c r="D182" s="27"/>
      <c r="E182" s="27"/>
      <c r="F182" s="23"/>
      <c r="G182" s="20"/>
      <c r="H182" s="27"/>
      <c r="I182" s="27"/>
      <c r="J182" s="131" t="s">
        <v>881</v>
      </c>
      <c r="K182" s="26" t="s">
        <v>889</v>
      </c>
      <c r="L182" s="40">
        <v>5</v>
      </c>
      <c r="M182" s="27" t="s">
        <v>892</v>
      </c>
      <c r="N182" s="26" t="s">
        <v>893</v>
      </c>
      <c r="O182" s="64"/>
      <c r="P182" s="32"/>
      <c r="Q182" s="29"/>
      <c r="R182" s="21"/>
      <c r="S182" s="74" t="s">
        <v>178</v>
      </c>
      <c r="T182" s="30" t="s">
        <v>179</v>
      </c>
      <c r="U182" s="29"/>
      <c r="V182" s="26" t="s">
        <v>894</v>
      </c>
      <c r="W182" s="32"/>
      <c r="X182" s="29"/>
      <c r="Y182" s="29"/>
      <c r="Z182" s="29"/>
      <c r="AA182" s="29"/>
      <c r="AB182" s="31"/>
      <c r="AC182" s="23" t="s">
        <v>895</v>
      </c>
      <c r="AD182" s="33" t="s">
        <v>896</v>
      </c>
    </row>
    <row r="183" spans="1:30" ht="34.15" customHeight="1" x14ac:dyDescent="0.2">
      <c r="A183" s="20"/>
      <c r="B183" s="31"/>
      <c r="C183" s="49"/>
      <c r="D183" s="27"/>
      <c r="E183" s="27"/>
      <c r="F183" s="23"/>
      <c r="G183" s="20"/>
      <c r="H183" s="27"/>
      <c r="I183" s="27"/>
      <c r="J183" s="131" t="s">
        <v>881</v>
      </c>
      <c r="K183" s="31" t="s">
        <v>166</v>
      </c>
      <c r="L183" s="40">
        <v>6</v>
      </c>
      <c r="M183" s="27" t="s">
        <v>897</v>
      </c>
      <c r="N183" s="26" t="s">
        <v>898</v>
      </c>
      <c r="O183" s="64"/>
      <c r="P183" s="32"/>
      <c r="Q183" s="29"/>
      <c r="R183" s="21"/>
      <c r="S183" s="20"/>
      <c r="T183" s="30" t="s">
        <v>179</v>
      </c>
      <c r="U183" s="29"/>
      <c r="V183" s="31" t="s">
        <v>166</v>
      </c>
      <c r="W183" s="32"/>
      <c r="X183" s="29"/>
      <c r="Y183" s="29"/>
      <c r="Z183" s="29"/>
      <c r="AA183" s="29"/>
      <c r="AB183" s="31"/>
      <c r="AC183" s="23"/>
      <c r="AD183" s="35"/>
    </row>
    <row r="184" spans="1:30" ht="34.15" customHeight="1" x14ac:dyDescent="0.2">
      <c r="A184" s="20"/>
      <c r="B184" s="31"/>
      <c r="C184" s="49"/>
      <c r="D184" s="27"/>
      <c r="E184" s="27"/>
      <c r="F184" s="23"/>
      <c r="G184" s="20"/>
      <c r="H184" s="27"/>
      <c r="I184" s="27"/>
      <c r="J184" s="29" t="s">
        <v>166</v>
      </c>
      <c r="K184" s="31" t="s">
        <v>166</v>
      </c>
      <c r="L184" s="40">
        <v>7</v>
      </c>
      <c r="M184" s="27" t="s">
        <v>899</v>
      </c>
      <c r="N184" s="26" t="s">
        <v>900</v>
      </c>
      <c r="O184" s="64"/>
      <c r="P184" s="32"/>
      <c r="Q184" s="29"/>
      <c r="R184" s="21"/>
      <c r="S184" s="20"/>
      <c r="T184" s="30" t="s">
        <v>179</v>
      </c>
      <c r="U184" s="29"/>
      <c r="V184" s="31" t="s">
        <v>291</v>
      </c>
      <c r="W184" s="32"/>
      <c r="X184" s="29"/>
      <c r="Y184" s="29"/>
      <c r="Z184" s="29"/>
      <c r="AA184" s="29"/>
      <c r="AB184" s="31"/>
      <c r="AC184" s="23"/>
      <c r="AD184" s="35"/>
    </row>
    <row r="185" spans="1:30" ht="34.15" customHeight="1" x14ac:dyDescent="0.2">
      <c r="A185" s="20"/>
      <c r="B185" s="31"/>
      <c r="C185" s="49"/>
      <c r="D185" s="27"/>
      <c r="E185" s="27"/>
      <c r="F185" s="23"/>
      <c r="G185" s="20"/>
      <c r="H185" s="27"/>
      <c r="I185" s="27"/>
      <c r="J185" s="137" t="s">
        <v>40</v>
      </c>
      <c r="K185" s="31" t="s">
        <v>166</v>
      </c>
      <c r="L185" s="40">
        <v>8</v>
      </c>
      <c r="M185" s="27" t="s">
        <v>901</v>
      </c>
      <c r="N185" s="26" t="s">
        <v>902</v>
      </c>
      <c r="O185" s="64"/>
      <c r="P185" s="32"/>
      <c r="Q185" s="29"/>
      <c r="R185" s="21"/>
      <c r="S185" s="74" t="s">
        <v>178</v>
      </c>
      <c r="T185" s="30" t="s">
        <v>179</v>
      </c>
      <c r="U185" s="29"/>
      <c r="V185" s="31" t="s">
        <v>166</v>
      </c>
      <c r="W185" s="32"/>
      <c r="X185" s="29"/>
      <c r="Y185" s="29"/>
      <c r="Z185" s="29"/>
      <c r="AA185" s="29"/>
      <c r="AB185" s="31"/>
      <c r="AC185" s="23"/>
      <c r="AD185" s="35"/>
    </row>
    <row r="186" spans="1:30" ht="37.5" x14ac:dyDescent="0.2">
      <c r="A186" s="20"/>
      <c r="B186" s="31"/>
      <c r="C186" s="49">
        <v>8</v>
      </c>
      <c r="D186" s="27" t="s">
        <v>903</v>
      </c>
      <c r="E186" s="27" t="s">
        <v>904</v>
      </c>
      <c r="F186" s="23" t="s">
        <v>905</v>
      </c>
      <c r="G186" s="20">
        <v>1</v>
      </c>
      <c r="H186" s="27" t="s">
        <v>906</v>
      </c>
      <c r="I186" s="27" t="s">
        <v>907</v>
      </c>
      <c r="J186" s="131" t="s">
        <v>881</v>
      </c>
      <c r="K186" s="26" t="s">
        <v>878</v>
      </c>
      <c r="L186" s="40"/>
      <c r="M186" s="27" t="s">
        <v>908</v>
      </c>
      <c r="N186" s="26" t="s">
        <v>909</v>
      </c>
      <c r="O186" s="64" t="s">
        <v>910</v>
      </c>
      <c r="P186" s="32"/>
      <c r="Q186" s="29"/>
      <c r="R186" s="21"/>
      <c r="S186" s="74"/>
      <c r="T186" s="30" t="s">
        <v>179</v>
      </c>
      <c r="U186" s="30" t="s">
        <v>178</v>
      </c>
      <c r="V186" s="31" t="s">
        <v>166</v>
      </c>
      <c r="W186" s="32"/>
      <c r="X186" s="29"/>
      <c r="Y186" s="29"/>
      <c r="Z186" s="29"/>
      <c r="AA186" s="29"/>
      <c r="AB186" s="31"/>
      <c r="AC186" s="23"/>
      <c r="AD186" s="35"/>
    </row>
    <row r="187" spans="1:30" ht="50" x14ac:dyDescent="0.2">
      <c r="A187" s="20"/>
      <c r="B187" s="31"/>
      <c r="C187" s="49"/>
      <c r="D187" s="29"/>
      <c r="E187" s="27"/>
      <c r="F187" s="23"/>
      <c r="G187" s="20">
        <v>2</v>
      </c>
      <c r="H187" s="27" t="s">
        <v>911</v>
      </c>
      <c r="I187" s="27" t="s">
        <v>911</v>
      </c>
      <c r="J187" s="27" t="s">
        <v>912</v>
      </c>
      <c r="K187" s="133" t="s">
        <v>554</v>
      </c>
      <c r="L187" s="40"/>
      <c r="M187" s="27" t="s">
        <v>913</v>
      </c>
      <c r="N187" s="26" t="s">
        <v>914</v>
      </c>
      <c r="O187" s="64"/>
      <c r="P187" s="32"/>
      <c r="Q187" s="29"/>
      <c r="R187" s="21"/>
      <c r="S187" s="20"/>
      <c r="T187" s="30" t="s">
        <v>179</v>
      </c>
      <c r="U187" s="29"/>
      <c r="V187" s="31" t="s">
        <v>291</v>
      </c>
      <c r="W187" s="32"/>
      <c r="X187" s="29"/>
      <c r="Y187" s="29"/>
      <c r="Z187" s="29"/>
      <c r="AA187" s="29"/>
      <c r="AB187" s="31"/>
      <c r="AC187" s="23"/>
      <c r="AD187" s="35"/>
    </row>
    <row r="188" spans="1:30" ht="37.5" x14ac:dyDescent="0.2">
      <c r="A188" s="20"/>
      <c r="B188" s="31"/>
      <c r="C188" s="49">
        <v>9</v>
      </c>
      <c r="D188" s="29" t="s">
        <v>915</v>
      </c>
      <c r="E188" s="27" t="s">
        <v>916</v>
      </c>
      <c r="F188" s="23" t="s">
        <v>917</v>
      </c>
      <c r="G188" s="20">
        <v>1</v>
      </c>
      <c r="H188" s="27" t="s">
        <v>918</v>
      </c>
      <c r="I188" s="27" t="s">
        <v>919</v>
      </c>
      <c r="J188" s="27" t="s">
        <v>920</v>
      </c>
      <c r="K188" s="134" t="s">
        <v>921</v>
      </c>
      <c r="L188" s="40">
        <v>1</v>
      </c>
      <c r="M188" s="27" t="s">
        <v>922</v>
      </c>
      <c r="N188" s="26" t="s">
        <v>923</v>
      </c>
      <c r="O188" s="64" t="s">
        <v>169</v>
      </c>
      <c r="P188" s="32"/>
      <c r="Q188" s="29"/>
      <c r="R188" s="21"/>
      <c r="S188" s="20"/>
      <c r="T188" s="29"/>
      <c r="U188" s="29"/>
      <c r="V188" s="26" t="s">
        <v>894</v>
      </c>
      <c r="W188" s="32"/>
      <c r="X188" s="29"/>
      <c r="Y188" s="29"/>
      <c r="Z188" s="29"/>
      <c r="AA188" s="29"/>
      <c r="AB188" s="31"/>
      <c r="AC188" s="23"/>
      <c r="AD188" s="35"/>
    </row>
    <row r="189" spans="1:30" ht="25" x14ac:dyDescent="0.2">
      <c r="A189" s="20"/>
      <c r="B189" s="31"/>
      <c r="C189" s="49"/>
      <c r="D189" s="29"/>
      <c r="E189" s="29"/>
      <c r="F189" s="34"/>
      <c r="G189" s="20"/>
      <c r="H189" s="27"/>
      <c r="I189" s="27"/>
      <c r="J189" s="130" t="s">
        <v>924</v>
      </c>
      <c r="K189" s="134" t="s">
        <v>921</v>
      </c>
      <c r="L189" s="40">
        <v>2</v>
      </c>
      <c r="M189" s="27" t="s">
        <v>925</v>
      </c>
      <c r="N189" s="26" t="s">
        <v>926</v>
      </c>
      <c r="O189" s="64"/>
      <c r="P189" s="32"/>
      <c r="Q189" s="29"/>
      <c r="R189" s="21"/>
      <c r="S189" s="74" t="s">
        <v>178</v>
      </c>
      <c r="T189" s="30" t="s">
        <v>179</v>
      </c>
      <c r="U189" s="30" t="s">
        <v>178</v>
      </c>
      <c r="V189" s="26" t="s">
        <v>894</v>
      </c>
      <c r="W189" s="32"/>
      <c r="X189" s="29"/>
      <c r="Y189" s="29"/>
      <c r="Z189" s="29"/>
      <c r="AA189" s="29"/>
      <c r="AB189" s="31"/>
      <c r="AC189" s="23"/>
      <c r="AD189" s="35"/>
    </row>
    <row r="190" spans="1:30" ht="25" x14ac:dyDescent="0.2">
      <c r="A190" s="20"/>
      <c r="B190" s="31"/>
      <c r="C190" s="49"/>
      <c r="D190" s="29"/>
      <c r="E190" s="29"/>
      <c r="F190" s="34"/>
      <c r="G190" s="20"/>
      <c r="H190" s="27"/>
      <c r="I190" s="27"/>
      <c r="J190" s="130" t="s">
        <v>924</v>
      </c>
      <c r="K190" s="134" t="s">
        <v>921</v>
      </c>
      <c r="L190" s="40">
        <v>3</v>
      </c>
      <c r="M190" s="27" t="s">
        <v>927</v>
      </c>
      <c r="N190" s="26" t="s">
        <v>928</v>
      </c>
      <c r="O190" s="64"/>
      <c r="P190" s="32"/>
      <c r="Q190" s="29"/>
      <c r="R190" s="21"/>
      <c r="S190" s="20"/>
      <c r="T190" s="30" t="s">
        <v>179</v>
      </c>
      <c r="U190" s="29"/>
      <c r="V190" s="31" t="s">
        <v>166</v>
      </c>
      <c r="W190" s="32"/>
      <c r="X190" s="29"/>
      <c r="Y190" s="29"/>
      <c r="Z190" s="29"/>
      <c r="AA190" s="29"/>
      <c r="AB190" s="31"/>
      <c r="AC190" s="23"/>
      <c r="AD190" s="35"/>
    </row>
    <row r="191" spans="1:30" ht="25" x14ac:dyDescent="0.2">
      <c r="A191" s="20"/>
      <c r="B191" s="31"/>
      <c r="C191" s="49"/>
      <c r="D191" s="29"/>
      <c r="E191" s="29"/>
      <c r="F191" s="34"/>
      <c r="G191" s="20"/>
      <c r="H191" s="27"/>
      <c r="I191" s="27"/>
      <c r="J191" s="130" t="s">
        <v>924</v>
      </c>
      <c r="K191" s="134" t="s">
        <v>921</v>
      </c>
      <c r="L191" s="40">
        <v>4</v>
      </c>
      <c r="M191" s="27" t="s">
        <v>929</v>
      </c>
      <c r="N191" s="26" t="s">
        <v>930</v>
      </c>
      <c r="O191" s="64"/>
      <c r="P191" s="32"/>
      <c r="Q191" s="29"/>
      <c r="R191" s="21"/>
      <c r="S191" s="20"/>
      <c r="T191" s="30" t="s">
        <v>179</v>
      </c>
      <c r="U191" s="29"/>
      <c r="V191" s="26" t="s">
        <v>522</v>
      </c>
      <c r="W191" s="32"/>
      <c r="X191" s="29"/>
      <c r="Y191" s="29"/>
      <c r="Z191" s="29"/>
      <c r="AA191" s="29"/>
      <c r="AB191" s="31"/>
      <c r="AC191" s="23"/>
      <c r="AD191" s="35"/>
    </row>
    <row r="192" spans="1:30" ht="50" x14ac:dyDescent="0.2">
      <c r="A192" s="20"/>
      <c r="B192" s="31"/>
      <c r="C192" s="49">
        <v>10</v>
      </c>
      <c r="D192" s="27" t="s">
        <v>931</v>
      </c>
      <c r="E192" s="27" t="s">
        <v>932</v>
      </c>
      <c r="F192" s="23" t="s">
        <v>933</v>
      </c>
      <c r="G192" s="20">
        <v>1</v>
      </c>
      <c r="H192" s="27" t="s">
        <v>934</v>
      </c>
      <c r="I192" s="27" t="s">
        <v>934</v>
      </c>
      <c r="J192" s="131" t="s">
        <v>881</v>
      </c>
      <c r="K192" s="26" t="s">
        <v>935</v>
      </c>
      <c r="L192" s="40">
        <v>1</v>
      </c>
      <c r="M192" s="27" t="s">
        <v>936</v>
      </c>
      <c r="N192" s="26" t="s">
        <v>937</v>
      </c>
      <c r="O192" s="64" t="s">
        <v>169</v>
      </c>
      <c r="P192" s="32"/>
      <c r="Q192" s="29"/>
      <c r="R192" s="21"/>
      <c r="S192" s="20"/>
      <c r="T192" s="29"/>
      <c r="U192" s="29"/>
      <c r="V192" s="31" t="s">
        <v>166</v>
      </c>
      <c r="W192" s="32"/>
      <c r="X192" s="29"/>
      <c r="Y192" s="29"/>
      <c r="Z192" s="29"/>
      <c r="AA192" s="29"/>
      <c r="AB192" s="31"/>
      <c r="AC192" s="23"/>
      <c r="AD192" s="35"/>
    </row>
    <row r="193" spans="1:30" ht="62.5" x14ac:dyDescent="0.2">
      <c r="A193" s="20"/>
      <c r="B193" s="31"/>
      <c r="C193" s="49"/>
      <c r="D193" s="27"/>
      <c r="E193" s="27"/>
      <c r="F193" s="23"/>
      <c r="G193" s="20"/>
      <c r="H193" s="27"/>
      <c r="I193" s="27"/>
      <c r="J193" s="131" t="s">
        <v>881</v>
      </c>
      <c r="K193" s="26" t="s">
        <v>935</v>
      </c>
      <c r="L193" s="40">
        <v>1</v>
      </c>
      <c r="M193" s="27" t="s">
        <v>938</v>
      </c>
      <c r="N193" s="26" t="s">
        <v>939</v>
      </c>
      <c r="O193" s="64"/>
      <c r="P193" s="32"/>
      <c r="Q193" s="29"/>
      <c r="R193" s="21"/>
      <c r="S193" s="74" t="s">
        <v>178</v>
      </c>
      <c r="T193" s="30" t="s">
        <v>179</v>
      </c>
      <c r="U193" s="29"/>
      <c r="V193" s="31" t="s">
        <v>166</v>
      </c>
      <c r="W193" s="32"/>
      <c r="X193" s="29"/>
      <c r="Y193" s="29"/>
      <c r="Z193" s="29"/>
      <c r="AA193" s="29"/>
      <c r="AB193" s="31"/>
      <c r="AC193" s="23" t="s">
        <v>940</v>
      </c>
      <c r="AD193" s="33" t="s">
        <v>941</v>
      </c>
    </row>
    <row r="194" spans="1:30" ht="36.5" x14ac:dyDescent="0.2">
      <c r="A194" s="20"/>
      <c r="B194" s="31"/>
      <c r="C194" s="49"/>
      <c r="D194" s="27"/>
      <c r="E194" s="27"/>
      <c r="F194" s="23"/>
      <c r="G194" s="20"/>
      <c r="H194" s="27"/>
      <c r="I194" s="27"/>
      <c r="J194" s="131" t="s">
        <v>881</v>
      </c>
      <c r="K194" s="26" t="s">
        <v>935</v>
      </c>
      <c r="L194" s="40">
        <v>2</v>
      </c>
      <c r="M194" s="27" t="s">
        <v>942</v>
      </c>
      <c r="N194" s="26" t="s">
        <v>943</v>
      </c>
      <c r="O194" s="64"/>
      <c r="P194" s="32"/>
      <c r="Q194" s="29"/>
      <c r="R194" s="21"/>
      <c r="S194" s="20"/>
      <c r="T194" s="30" t="s">
        <v>179</v>
      </c>
      <c r="U194" s="29"/>
      <c r="V194" s="31" t="s">
        <v>166</v>
      </c>
      <c r="W194" s="32"/>
      <c r="X194" s="29"/>
      <c r="Y194" s="29"/>
      <c r="Z194" s="29"/>
      <c r="AA194" s="29"/>
      <c r="AB194" s="31"/>
      <c r="AC194" s="23"/>
      <c r="AD194" s="35"/>
    </row>
    <row r="195" spans="1:30" ht="37.5" x14ac:dyDescent="0.2">
      <c r="A195" s="20"/>
      <c r="B195" s="31"/>
      <c r="C195" s="49"/>
      <c r="D195" s="27"/>
      <c r="E195" s="27"/>
      <c r="F195" s="23"/>
      <c r="G195" s="20"/>
      <c r="H195" s="27"/>
      <c r="I195" s="27"/>
      <c r="J195" s="131" t="s">
        <v>881</v>
      </c>
      <c r="K195" s="26" t="s">
        <v>935</v>
      </c>
      <c r="L195" s="40">
        <v>3</v>
      </c>
      <c r="M195" s="27" t="s">
        <v>944</v>
      </c>
      <c r="N195" s="26" t="s">
        <v>945</v>
      </c>
      <c r="O195" s="64"/>
      <c r="P195" s="32"/>
      <c r="Q195" s="29"/>
      <c r="R195" s="21"/>
      <c r="S195" s="74" t="s">
        <v>179</v>
      </c>
      <c r="T195" s="30" t="s">
        <v>178</v>
      </c>
      <c r="U195" s="29"/>
      <c r="V195" s="31" t="s">
        <v>166</v>
      </c>
      <c r="W195" s="32"/>
      <c r="X195" s="29"/>
      <c r="Y195" s="29"/>
      <c r="Z195" s="29"/>
      <c r="AA195" s="29"/>
      <c r="AB195" s="31"/>
      <c r="AC195" s="23"/>
      <c r="AD195" s="35"/>
    </row>
    <row r="196" spans="1:30" ht="25" x14ac:dyDescent="0.2">
      <c r="A196" s="20"/>
      <c r="B196" s="31"/>
      <c r="C196" s="49"/>
      <c r="D196" s="27"/>
      <c r="E196" s="27"/>
      <c r="F196" s="23"/>
      <c r="G196" s="20"/>
      <c r="H196" s="27"/>
      <c r="I196" s="27"/>
      <c r="J196" s="131" t="s">
        <v>881</v>
      </c>
      <c r="K196" s="26" t="s">
        <v>935</v>
      </c>
      <c r="L196" s="40">
        <v>4</v>
      </c>
      <c r="M196" s="27" t="s">
        <v>946</v>
      </c>
      <c r="N196" s="26" t="s">
        <v>947</v>
      </c>
      <c r="O196" s="64"/>
      <c r="P196" s="32"/>
      <c r="Q196" s="29"/>
      <c r="R196" s="21"/>
      <c r="S196" s="20"/>
      <c r="T196" s="30" t="s">
        <v>179</v>
      </c>
      <c r="U196" s="30" t="s">
        <v>179</v>
      </c>
      <c r="V196" s="31" t="s">
        <v>166</v>
      </c>
      <c r="W196" s="32"/>
      <c r="X196" s="29"/>
      <c r="Y196" s="29"/>
      <c r="Z196" s="29"/>
      <c r="AA196" s="29"/>
      <c r="AB196" s="31"/>
      <c r="AC196" s="23"/>
      <c r="AD196" s="35"/>
    </row>
    <row r="197" spans="1:30" ht="25" x14ac:dyDescent="0.2">
      <c r="A197" s="20"/>
      <c r="B197" s="31"/>
      <c r="C197" s="49"/>
      <c r="D197" s="27"/>
      <c r="E197" s="27"/>
      <c r="F197" s="23"/>
      <c r="G197" s="20"/>
      <c r="H197" s="27"/>
      <c r="I197" s="27"/>
      <c r="J197" s="131" t="s">
        <v>881</v>
      </c>
      <c r="K197" s="26" t="s">
        <v>935</v>
      </c>
      <c r="L197" s="40">
        <v>5</v>
      </c>
      <c r="M197" s="27" t="s">
        <v>948</v>
      </c>
      <c r="N197" s="26" t="s">
        <v>949</v>
      </c>
      <c r="O197" s="64"/>
      <c r="P197" s="32"/>
      <c r="Q197" s="29"/>
      <c r="R197" s="21"/>
      <c r="S197" s="20"/>
      <c r="T197" s="30" t="s">
        <v>178</v>
      </c>
      <c r="U197" s="30" t="s">
        <v>179</v>
      </c>
      <c r="V197" s="26" t="s">
        <v>894</v>
      </c>
      <c r="W197" s="32"/>
      <c r="X197" s="29"/>
      <c r="Y197" s="29"/>
      <c r="Z197" s="29"/>
      <c r="AA197" s="29"/>
      <c r="AB197" s="31"/>
      <c r="AC197" s="23"/>
      <c r="AD197" s="35"/>
    </row>
    <row r="198" spans="1:30" x14ac:dyDescent="0.2">
      <c r="A198" s="20"/>
      <c r="B198" s="31"/>
      <c r="C198" s="49"/>
      <c r="D198" s="27"/>
      <c r="E198" s="27"/>
      <c r="F198" s="23"/>
      <c r="G198" s="20">
        <v>2</v>
      </c>
      <c r="H198" s="22" t="s">
        <v>950</v>
      </c>
      <c r="I198" s="27" t="s">
        <v>950</v>
      </c>
      <c r="J198" s="131" t="s">
        <v>881</v>
      </c>
      <c r="K198" s="140" t="s">
        <v>951</v>
      </c>
      <c r="L198" s="40"/>
      <c r="M198" s="27"/>
      <c r="N198" s="26"/>
      <c r="O198" s="64"/>
      <c r="P198" s="32"/>
      <c r="Q198" s="29"/>
      <c r="R198" s="21"/>
      <c r="S198" s="20"/>
      <c r="T198" s="29"/>
      <c r="U198" s="29"/>
      <c r="V198" s="31"/>
      <c r="W198" s="32"/>
      <c r="X198" s="29"/>
      <c r="Y198" s="29"/>
      <c r="Z198" s="29"/>
      <c r="AA198" s="29"/>
      <c r="AB198" s="31"/>
      <c r="AC198" s="23"/>
      <c r="AD198" s="35"/>
    </row>
    <row r="199" spans="1:30" ht="37.5" x14ac:dyDescent="0.2">
      <c r="A199" s="20"/>
      <c r="B199" s="31"/>
      <c r="C199" s="49"/>
      <c r="D199" s="27"/>
      <c r="E199" s="27"/>
      <c r="F199" s="23"/>
      <c r="G199" s="20">
        <v>3</v>
      </c>
      <c r="H199" s="22" t="s">
        <v>952</v>
      </c>
      <c r="I199" s="22" t="s">
        <v>953</v>
      </c>
      <c r="J199" s="131" t="s">
        <v>881</v>
      </c>
      <c r="K199" s="31"/>
      <c r="L199" s="40">
        <v>1</v>
      </c>
      <c r="M199" s="27" t="s">
        <v>954</v>
      </c>
      <c r="N199" s="26" t="s">
        <v>955</v>
      </c>
      <c r="O199" s="64"/>
      <c r="P199" s="32"/>
      <c r="Q199" s="29"/>
      <c r="R199" s="21"/>
      <c r="S199" s="20"/>
      <c r="T199" s="30" t="s">
        <v>179</v>
      </c>
      <c r="U199" s="30" t="s">
        <v>179</v>
      </c>
      <c r="V199" s="31" t="s">
        <v>166</v>
      </c>
      <c r="W199" s="32"/>
      <c r="X199" s="29"/>
      <c r="Y199" s="29"/>
      <c r="Z199" s="29"/>
      <c r="AA199" s="29"/>
      <c r="AB199" s="31"/>
      <c r="AC199" s="23"/>
      <c r="AD199" s="35"/>
    </row>
    <row r="200" spans="1:30" x14ac:dyDescent="0.2">
      <c r="A200" s="20"/>
      <c r="B200" s="31"/>
      <c r="C200" s="49"/>
      <c r="D200" s="27"/>
      <c r="E200" s="27"/>
      <c r="F200" s="23"/>
      <c r="G200" s="20"/>
      <c r="H200" s="27"/>
      <c r="I200" s="27"/>
      <c r="J200" s="29"/>
      <c r="K200" s="31"/>
      <c r="L200" s="40">
        <v>2</v>
      </c>
      <c r="M200" s="27" t="s">
        <v>956</v>
      </c>
      <c r="N200" s="26" t="s">
        <v>957</v>
      </c>
      <c r="O200" s="64"/>
      <c r="P200" s="32"/>
      <c r="Q200" s="29"/>
      <c r="R200" s="21"/>
      <c r="S200" s="74" t="s">
        <v>179</v>
      </c>
      <c r="T200" s="29"/>
      <c r="U200" s="29"/>
      <c r="V200" s="31" t="s">
        <v>166</v>
      </c>
      <c r="W200" s="32"/>
      <c r="X200" s="29"/>
      <c r="Y200" s="29"/>
      <c r="Z200" s="29"/>
      <c r="AA200" s="29"/>
      <c r="AB200" s="31"/>
      <c r="AC200" s="23"/>
      <c r="AD200" s="35"/>
    </row>
    <row r="201" spans="1:30" x14ac:dyDescent="0.2">
      <c r="A201" s="20"/>
      <c r="B201" s="31"/>
      <c r="C201" s="49"/>
      <c r="D201" s="27"/>
      <c r="E201" s="27"/>
      <c r="F201" s="23"/>
      <c r="G201" s="20">
        <v>4</v>
      </c>
      <c r="H201" s="22" t="s">
        <v>958</v>
      </c>
      <c r="I201" s="22" t="s">
        <v>959</v>
      </c>
      <c r="J201" s="29"/>
      <c r="K201" s="31"/>
      <c r="L201" s="40">
        <v>1</v>
      </c>
      <c r="M201" s="27" t="s">
        <v>960</v>
      </c>
      <c r="N201" s="26" t="s">
        <v>961</v>
      </c>
      <c r="O201" s="64"/>
      <c r="P201" s="32"/>
      <c r="Q201" s="29"/>
      <c r="R201" s="21"/>
      <c r="S201" s="74" t="s">
        <v>178</v>
      </c>
      <c r="T201" s="30" t="s">
        <v>179</v>
      </c>
      <c r="U201" s="29"/>
      <c r="V201" s="31" t="s">
        <v>166</v>
      </c>
      <c r="W201" s="32"/>
      <c r="X201" s="29"/>
      <c r="Y201" s="29"/>
      <c r="Z201" s="29"/>
      <c r="AA201" s="29"/>
      <c r="AB201" s="31"/>
      <c r="AC201" s="23"/>
      <c r="AD201" s="35"/>
    </row>
    <row r="202" spans="1:30" ht="287.5" x14ac:dyDescent="0.2">
      <c r="A202" s="20"/>
      <c r="B202" s="31"/>
      <c r="C202" s="49">
        <v>11</v>
      </c>
      <c r="D202" s="29" t="s">
        <v>962</v>
      </c>
      <c r="E202" s="27" t="s">
        <v>963</v>
      </c>
      <c r="F202" s="23" t="s">
        <v>964</v>
      </c>
      <c r="G202" s="20">
        <v>1</v>
      </c>
      <c r="H202" s="27" t="s">
        <v>965</v>
      </c>
      <c r="I202" s="27" t="s">
        <v>966</v>
      </c>
      <c r="J202" s="29"/>
      <c r="K202" s="26" t="s">
        <v>967</v>
      </c>
      <c r="L202" s="40">
        <v>1</v>
      </c>
      <c r="M202" s="27" t="s">
        <v>968</v>
      </c>
      <c r="N202" s="26" t="s">
        <v>969</v>
      </c>
      <c r="O202" s="64" t="s">
        <v>970</v>
      </c>
      <c r="P202" s="32"/>
      <c r="Q202" s="29"/>
      <c r="R202" s="21"/>
      <c r="S202" s="74" t="s">
        <v>179</v>
      </c>
      <c r="T202" s="30" t="s">
        <v>179</v>
      </c>
      <c r="U202" s="29"/>
      <c r="V202" s="26" t="s">
        <v>894</v>
      </c>
      <c r="W202" s="32"/>
      <c r="X202" s="29"/>
      <c r="Y202" s="29"/>
      <c r="Z202" s="29"/>
      <c r="AA202" s="29"/>
      <c r="AB202" s="31"/>
      <c r="AC202" s="23" t="s">
        <v>971</v>
      </c>
      <c r="AD202" s="33" t="s">
        <v>972</v>
      </c>
    </row>
    <row r="203" spans="1:30" ht="50.5" customHeight="1" x14ac:dyDescent="0.2">
      <c r="A203" s="20"/>
      <c r="B203" s="31"/>
      <c r="C203" s="49"/>
      <c r="D203" s="29"/>
      <c r="E203" s="29"/>
      <c r="F203" s="34"/>
      <c r="G203" s="20"/>
      <c r="H203" s="27"/>
      <c r="I203" s="27"/>
      <c r="J203" s="131" t="s">
        <v>973</v>
      </c>
      <c r="K203" s="26"/>
      <c r="L203" s="40">
        <v>2</v>
      </c>
      <c r="M203" s="27" t="s">
        <v>974</v>
      </c>
      <c r="N203" s="26" t="s">
        <v>975</v>
      </c>
      <c r="O203" s="64"/>
      <c r="P203" s="32"/>
      <c r="Q203" s="29"/>
      <c r="R203" s="21"/>
      <c r="S203" s="74" t="s">
        <v>178</v>
      </c>
      <c r="T203" s="30" t="s">
        <v>178</v>
      </c>
      <c r="U203" s="30" t="s">
        <v>179</v>
      </c>
      <c r="V203" s="31" t="s">
        <v>166</v>
      </c>
      <c r="W203" s="32"/>
      <c r="X203" s="29"/>
      <c r="Y203" s="29"/>
      <c r="Z203" s="29"/>
      <c r="AA203" s="29"/>
      <c r="AB203" s="31"/>
      <c r="AC203" s="23" t="s">
        <v>976</v>
      </c>
      <c r="AD203" s="33" t="s">
        <v>977</v>
      </c>
    </row>
    <row r="204" spans="1:30" ht="62.5" x14ac:dyDescent="0.2">
      <c r="A204" s="20"/>
      <c r="B204" s="31"/>
      <c r="C204" s="49">
        <v>12</v>
      </c>
      <c r="D204" s="29" t="s">
        <v>978</v>
      </c>
      <c r="E204" s="27" t="s">
        <v>979</v>
      </c>
      <c r="F204" s="23" t="s">
        <v>980</v>
      </c>
      <c r="G204" s="20">
        <v>1</v>
      </c>
      <c r="H204" s="27" t="s">
        <v>981</v>
      </c>
      <c r="I204" s="27" t="s">
        <v>982</v>
      </c>
      <c r="J204" s="26" t="s">
        <v>983</v>
      </c>
      <c r="K204" s="26" t="s">
        <v>166</v>
      </c>
      <c r="L204" s="40">
        <v>1</v>
      </c>
      <c r="M204" s="27" t="s">
        <v>984</v>
      </c>
      <c r="N204" s="26" t="s">
        <v>985</v>
      </c>
      <c r="O204" s="64" t="s">
        <v>169</v>
      </c>
      <c r="P204" s="32"/>
      <c r="Q204" s="29"/>
      <c r="R204" s="21"/>
      <c r="S204" s="74" t="s">
        <v>178</v>
      </c>
      <c r="T204" s="30" t="s">
        <v>179</v>
      </c>
      <c r="U204" s="29"/>
      <c r="V204" s="31" t="s">
        <v>884</v>
      </c>
      <c r="W204" s="32"/>
      <c r="X204" s="29"/>
      <c r="Y204" s="29"/>
      <c r="Z204" s="29"/>
      <c r="AA204" s="29"/>
      <c r="AB204" s="31"/>
      <c r="AC204" s="23"/>
      <c r="AD204" s="35"/>
    </row>
    <row r="205" spans="1:30" x14ac:dyDescent="0.2">
      <c r="A205" s="20"/>
      <c r="B205" s="31"/>
      <c r="C205" s="49"/>
      <c r="D205" s="29"/>
      <c r="E205" s="29"/>
      <c r="F205" s="34"/>
      <c r="G205" s="20"/>
      <c r="H205" s="27"/>
      <c r="I205" s="27"/>
      <c r="J205" s="29"/>
      <c r="K205" s="26"/>
      <c r="L205" s="40">
        <v>2</v>
      </c>
      <c r="M205" s="27" t="s">
        <v>986</v>
      </c>
      <c r="N205" s="26" t="s">
        <v>987</v>
      </c>
      <c r="O205" s="64"/>
      <c r="P205" s="32"/>
      <c r="Q205" s="29"/>
      <c r="R205" s="21"/>
      <c r="S205" s="20"/>
      <c r="T205" s="30" t="s">
        <v>178</v>
      </c>
      <c r="U205" s="30" t="s">
        <v>179</v>
      </c>
      <c r="V205" s="31" t="s">
        <v>166</v>
      </c>
      <c r="W205" s="32"/>
      <c r="X205" s="29"/>
      <c r="Y205" s="29"/>
      <c r="Z205" s="29"/>
      <c r="AA205" s="29"/>
      <c r="AB205" s="31"/>
      <c r="AC205" s="23"/>
      <c r="AD205" s="35"/>
    </row>
    <row r="206" spans="1:30" ht="37.5" x14ac:dyDescent="0.2">
      <c r="A206" s="20"/>
      <c r="B206" s="31"/>
      <c r="C206" s="49">
        <v>13</v>
      </c>
      <c r="D206" s="29" t="s">
        <v>988</v>
      </c>
      <c r="E206" s="27" t="s">
        <v>989</v>
      </c>
      <c r="F206" s="23" t="s">
        <v>990</v>
      </c>
      <c r="G206" s="20">
        <v>1</v>
      </c>
      <c r="H206" s="27" t="s">
        <v>991</v>
      </c>
      <c r="I206" s="27" t="s">
        <v>992</v>
      </c>
      <c r="J206" s="29" t="s">
        <v>166</v>
      </c>
      <c r="K206" s="26" t="s">
        <v>166</v>
      </c>
      <c r="L206" s="40">
        <v>1</v>
      </c>
      <c r="M206" s="27" t="s">
        <v>993</v>
      </c>
      <c r="N206" s="26" t="s">
        <v>994</v>
      </c>
      <c r="O206" s="64"/>
      <c r="P206" s="32"/>
      <c r="Q206" s="29"/>
      <c r="R206" s="21"/>
      <c r="S206" s="74" t="s">
        <v>178</v>
      </c>
      <c r="T206" s="30" t="s">
        <v>179</v>
      </c>
      <c r="U206" s="29"/>
      <c r="V206" s="31" t="s">
        <v>651</v>
      </c>
      <c r="W206" s="32"/>
      <c r="X206" s="29"/>
      <c r="Y206" s="29"/>
      <c r="Z206" s="29"/>
      <c r="AA206" s="29"/>
      <c r="AB206" s="31"/>
      <c r="AC206" s="23"/>
      <c r="AD206" s="35"/>
    </row>
    <row r="207" spans="1:30" ht="37.5" x14ac:dyDescent="0.2">
      <c r="A207" s="20"/>
      <c r="B207" s="31"/>
      <c r="C207" s="49"/>
      <c r="D207" s="29"/>
      <c r="E207" s="29"/>
      <c r="F207" s="34"/>
      <c r="G207" s="20">
        <v>2</v>
      </c>
      <c r="H207" s="27" t="s">
        <v>995</v>
      </c>
      <c r="I207" s="27" t="s">
        <v>996</v>
      </c>
      <c r="J207" s="131" t="s">
        <v>881</v>
      </c>
      <c r="K207" s="26" t="s">
        <v>997</v>
      </c>
      <c r="L207" s="40">
        <v>1</v>
      </c>
      <c r="M207" s="27" t="s">
        <v>998</v>
      </c>
      <c r="N207" s="26" t="s">
        <v>999</v>
      </c>
      <c r="O207" s="64"/>
      <c r="P207" s="32"/>
      <c r="Q207" s="29"/>
      <c r="R207" s="21"/>
      <c r="S207" s="20"/>
      <c r="T207" s="30" t="s">
        <v>179</v>
      </c>
      <c r="U207" s="29"/>
      <c r="V207" s="31" t="s">
        <v>166</v>
      </c>
      <c r="W207" s="32"/>
      <c r="X207" s="29"/>
      <c r="Y207" s="29"/>
      <c r="Z207" s="29"/>
      <c r="AA207" s="29"/>
      <c r="AB207" s="31"/>
      <c r="AC207" s="23"/>
      <c r="AD207" s="35"/>
    </row>
    <row r="208" spans="1:30" ht="37.5" x14ac:dyDescent="0.2">
      <c r="A208" s="20"/>
      <c r="B208" s="31"/>
      <c r="C208" s="49"/>
      <c r="D208" s="29"/>
      <c r="E208" s="29"/>
      <c r="F208" s="34"/>
      <c r="G208" s="20">
        <v>3</v>
      </c>
      <c r="H208" s="27" t="s">
        <v>1000</v>
      </c>
      <c r="I208" s="27" t="s">
        <v>1001</v>
      </c>
      <c r="J208" s="131" t="s">
        <v>881</v>
      </c>
      <c r="K208" s="134" t="s">
        <v>1002</v>
      </c>
      <c r="L208" s="40">
        <v>2</v>
      </c>
      <c r="M208" s="27" t="s">
        <v>1003</v>
      </c>
      <c r="N208" s="26" t="s">
        <v>1004</v>
      </c>
      <c r="O208" s="64" t="s">
        <v>169</v>
      </c>
      <c r="P208" s="32"/>
      <c r="Q208" s="29"/>
      <c r="R208" s="21"/>
      <c r="S208" s="20"/>
      <c r="T208" s="30" t="s">
        <v>179</v>
      </c>
      <c r="U208" s="29"/>
      <c r="V208" s="31" t="s">
        <v>166</v>
      </c>
      <c r="W208" s="32"/>
      <c r="X208" s="29"/>
      <c r="Y208" s="29"/>
      <c r="Z208" s="29"/>
      <c r="AA208" s="29"/>
      <c r="AB208" s="31"/>
      <c r="AC208" s="23" t="s">
        <v>1005</v>
      </c>
      <c r="AD208" s="33" t="s">
        <v>1006</v>
      </c>
    </row>
    <row r="209" spans="1:30" ht="148.15" customHeight="1" x14ac:dyDescent="0.2">
      <c r="A209" s="20"/>
      <c r="B209" s="31"/>
      <c r="C209" s="49"/>
      <c r="D209" s="29"/>
      <c r="E209" s="29"/>
      <c r="F209" s="34"/>
      <c r="G209" s="20"/>
      <c r="H209" s="27"/>
      <c r="I209" s="27"/>
      <c r="J209" s="131" t="s">
        <v>881</v>
      </c>
      <c r="K209" s="26" t="s">
        <v>1007</v>
      </c>
      <c r="L209" s="40">
        <v>3</v>
      </c>
      <c r="M209" s="27" t="s">
        <v>1008</v>
      </c>
      <c r="N209" s="26" t="s">
        <v>1009</v>
      </c>
      <c r="O209" s="64"/>
      <c r="P209" s="32"/>
      <c r="Q209" s="29"/>
      <c r="R209" s="21"/>
      <c r="S209" s="20"/>
      <c r="T209" s="30" t="s">
        <v>178</v>
      </c>
      <c r="U209" s="30" t="s">
        <v>179</v>
      </c>
      <c r="V209" s="31" t="s">
        <v>780</v>
      </c>
      <c r="W209" s="32"/>
      <c r="X209" s="29"/>
      <c r="Y209" s="29"/>
      <c r="Z209" s="29"/>
      <c r="AA209" s="29"/>
      <c r="AB209" s="31"/>
      <c r="AC209" s="23" t="s">
        <v>1010</v>
      </c>
      <c r="AD209" s="33" t="s">
        <v>1011</v>
      </c>
    </row>
    <row r="210" spans="1:30" ht="132" customHeight="1" x14ac:dyDescent="0.2">
      <c r="A210" s="20"/>
      <c r="B210" s="31"/>
      <c r="C210" s="49">
        <v>14</v>
      </c>
      <c r="D210" s="29" t="s">
        <v>1012</v>
      </c>
      <c r="E210" s="27" t="s">
        <v>1013</v>
      </c>
      <c r="F210" s="23" t="s">
        <v>1014</v>
      </c>
      <c r="G210" s="20">
        <v>1</v>
      </c>
      <c r="H210" s="27" t="s">
        <v>1015</v>
      </c>
      <c r="I210" s="27" t="s">
        <v>1016</v>
      </c>
      <c r="J210" s="131" t="s">
        <v>881</v>
      </c>
      <c r="K210" s="31" t="s">
        <v>166</v>
      </c>
      <c r="L210" s="40">
        <v>1</v>
      </c>
      <c r="M210" s="27" t="s">
        <v>1017</v>
      </c>
      <c r="N210" s="26" t="s">
        <v>1018</v>
      </c>
      <c r="O210" s="64" t="s">
        <v>169</v>
      </c>
      <c r="P210" s="32"/>
      <c r="Q210" s="29"/>
      <c r="R210" s="21"/>
      <c r="S210" s="20"/>
      <c r="T210" s="30" t="s">
        <v>179</v>
      </c>
      <c r="U210" s="29"/>
      <c r="V210" s="31" t="s">
        <v>166</v>
      </c>
      <c r="W210" s="32"/>
      <c r="X210" s="29"/>
      <c r="Y210" s="29"/>
      <c r="Z210" s="29"/>
      <c r="AA210" s="29"/>
      <c r="AB210" s="31"/>
      <c r="AC210" s="23" t="s">
        <v>1019</v>
      </c>
      <c r="AD210" s="33" t="s">
        <v>1020</v>
      </c>
    </row>
    <row r="211" spans="1:30" ht="167.5" customHeight="1" x14ac:dyDescent="0.2">
      <c r="A211" s="20"/>
      <c r="B211" s="31"/>
      <c r="C211" s="49"/>
      <c r="D211" s="29"/>
      <c r="E211" s="29"/>
      <c r="F211" s="34"/>
      <c r="G211" s="20"/>
      <c r="H211" s="27"/>
      <c r="I211" s="27"/>
      <c r="J211" s="29" t="s">
        <v>166</v>
      </c>
      <c r="K211" s="31" t="s">
        <v>166</v>
      </c>
      <c r="L211" s="49">
        <v>1</v>
      </c>
      <c r="M211" s="27" t="s">
        <v>1021</v>
      </c>
      <c r="N211" s="26" t="s">
        <v>1022</v>
      </c>
      <c r="O211" s="64" t="s">
        <v>169</v>
      </c>
      <c r="P211" s="32"/>
      <c r="Q211" s="29"/>
      <c r="R211" s="21"/>
      <c r="S211" s="74" t="s">
        <v>179</v>
      </c>
      <c r="T211" s="30" t="s">
        <v>178</v>
      </c>
      <c r="U211" s="29"/>
      <c r="V211" s="31" t="s">
        <v>171</v>
      </c>
      <c r="W211" s="32"/>
      <c r="X211" s="29"/>
      <c r="Y211" s="29"/>
      <c r="Z211" s="29"/>
      <c r="AA211" s="29"/>
      <c r="AB211" s="31"/>
      <c r="AC211" s="23" t="s">
        <v>1023</v>
      </c>
      <c r="AD211" s="33" t="s">
        <v>1024</v>
      </c>
    </row>
    <row r="212" spans="1:30" x14ac:dyDescent="0.2">
      <c r="A212" s="20"/>
      <c r="B212" s="31"/>
      <c r="C212" s="49"/>
      <c r="D212" s="29"/>
      <c r="E212" s="29"/>
      <c r="F212" s="34"/>
      <c r="G212" s="20"/>
      <c r="H212" s="27"/>
      <c r="I212" s="27"/>
      <c r="J212" s="29" t="s">
        <v>269</v>
      </c>
      <c r="K212" s="31" t="s">
        <v>166</v>
      </c>
      <c r="L212" s="49">
        <v>2</v>
      </c>
      <c r="M212" s="27" t="s">
        <v>1025</v>
      </c>
      <c r="N212" s="26" t="s">
        <v>1026</v>
      </c>
      <c r="O212" s="64"/>
      <c r="P212" s="32"/>
      <c r="Q212" s="29"/>
      <c r="R212" s="21"/>
      <c r="S212" s="20"/>
      <c r="T212" s="30" t="s">
        <v>178</v>
      </c>
      <c r="U212" s="30" t="s">
        <v>179</v>
      </c>
      <c r="V212" s="31" t="s">
        <v>166</v>
      </c>
      <c r="W212" s="32"/>
      <c r="X212" s="29"/>
      <c r="Y212" s="29"/>
      <c r="Z212" s="29"/>
      <c r="AA212" s="29"/>
      <c r="AB212" s="31"/>
      <c r="AC212" s="23"/>
      <c r="AD212" s="35"/>
    </row>
    <row r="213" spans="1:30" ht="25" x14ac:dyDescent="0.2">
      <c r="A213" s="20"/>
      <c r="B213" s="31"/>
      <c r="C213" s="49"/>
      <c r="D213" s="29"/>
      <c r="E213" s="29"/>
      <c r="F213" s="34"/>
      <c r="G213" s="20"/>
      <c r="H213" s="27"/>
      <c r="I213" s="27"/>
      <c r="J213" s="29" t="s">
        <v>166</v>
      </c>
      <c r="K213" s="31" t="s">
        <v>166</v>
      </c>
      <c r="L213" s="49">
        <v>3</v>
      </c>
      <c r="M213" s="27" t="s">
        <v>1027</v>
      </c>
      <c r="N213" s="26" t="s">
        <v>1028</v>
      </c>
      <c r="O213" s="64"/>
      <c r="P213" s="32"/>
      <c r="Q213" s="29"/>
      <c r="R213" s="21"/>
      <c r="S213" s="20"/>
      <c r="T213" s="30" t="s">
        <v>179</v>
      </c>
      <c r="U213" s="29"/>
      <c r="V213" s="31" t="s">
        <v>171</v>
      </c>
      <c r="W213" s="32"/>
      <c r="X213" s="29"/>
      <c r="Y213" s="29"/>
      <c r="Z213" s="29"/>
      <c r="AA213" s="29"/>
      <c r="AB213" s="31"/>
      <c r="AC213" s="23"/>
      <c r="AD213" s="35"/>
    </row>
    <row r="214" spans="1:30" ht="37.5" x14ac:dyDescent="0.2">
      <c r="A214" s="20">
        <v>4</v>
      </c>
      <c r="B214" s="31" t="s">
        <v>1029</v>
      </c>
      <c r="C214" s="49">
        <v>1</v>
      </c>
      <c r="D214" s="29" t="s">
        <v>1030</v>
      </c>
      <c r="E214" s="27" t="s">
        <v>1031</v>
      </c>
      <c r="F214" s="23" t="s">
        <v>1032</v>
      </c>
      <c r="G214" s="20">
        <v>1</v>
      </c>
      <c r="H214" s="27" t="s">
        <v>1033</v>
      </c>
      <c r="I214" s="27" t="s">
        <v>1034</v>
      </c>
      <c r="J214" s="29" t="s">
        <v>166</v>
      </c>
      <c r="K214" s="31" t="s">
        <v>166</v>
      </c>
      <c r="L214" s="40">
        <v>1</v>
      </c>
      <c r="M214" s="27" t="s">
        <v>1035</v>
      </c>
      <c r="N214" s="26" t="s">
        <v>1036</v>
      </c>
      <c r="O214" s="64" t="s">
        <v>169</v>
      </c>
      <c r="P214" s="32"/>
      <c r="Q214" s="29"/>
      <c r="R214" s="21"/>
      <c r="S214" s="20"/>
      <c r="T214" s="30" t="s">
        <v>179</v>
      </c>
      <c r="U214" s="30" t="s">
        <v>178</v>
      </c>
      <c r="V214" s="26" t="s">
        <v>1037</v>
      </c>
      <c r="W214" s="32"/>
      <c r="X214" s="29"/>
      <c r="Y214" s="29"/>
      <c r="Z214" s="29"/>
      <c r="AA214" s="29"/>
      <c r="AB214" s="31"/>
      <c r="AC214" s="23"/>
      <c r="AD214" s="35"/>
    </row>
    <row r="215" spans="1:30" x14ac:dyDescent="0.2">
      <c r="A215" s="20"/>
      <c r="B215" s="31"/>
      <c r="C215" s="49">
        <v>2</v>
      </c>
      <c r="D215" s="29" t="s">
        <v>1038</v>
      </c>
      <c r="E215" s="27" t="s">
        <v>1039</v>
      </c>
      <c r="F215" s="23" t="s">
        <v>1040</v>
      </c>
      <c r="G215" s="20">
        <v>1</v>
      </c>
      <c r="H215" s="27" t="s">
        <v>1041</v>
      </c>
      <c r="I215" s="27" t="s">
        <v>1042</v>
      </c>
      <c r="J215" s="131" t="s">
        <v>1043</v>
      </c>
      <c r="K215" s="31" t="s">
        <v>333</v>
      </c>
      <c r="L215" s="40">
        <v>1</v>
      </c>
      <c r="M215" s="27" t="s">
        <v>1044</v>
      </c>
      <c r="N215" s="26" t="s">
        <v>1042</v>
      </c>
      <c r="O215" s="64"/>
      <c r="P215" s="32"/>
      <c r="Q215" s="29"/>
      <c r="R215" s="21"/>
      <c r="S215" s="20"/>
      <c r="T215" s="30"/>
      <c r="U215" s="30"/>
      <c r="V215" s="26"/>
      <c r="W215" s="32"/>
      <c r="X215" s="29"/>
      <c r="Y215" s="29"/>
      <c r="Z215" s="29"/>
      <c r="AA215" s="29"/>
      <c r="AB215" s="31"/>
      <c r="AC215" s="23"/>
      <c r="AD215" s="35"/>
    </row>
    <row r="216" spans="1:30" ht="25" x14ac:dyDescent="0.2">
      <c r="A216" s="20"/>
      <c r="B216" s="31"/>
      <c r="C216" s="49">
        <v>3</v>
      </c>
      <c r="D216" s="29" t="s">
        <v>1045</v>
      </c>
      <c r="E216" s="27" t="s">
        <v>1046</v>
      </c>
      <c r="F216" s="23" t="s">
        <v>1047</v>
      </c>
      <c r="G216" s="20">
        <v>1</v>
      </c>
      <c r="H216" s="27" t="s">
        <v>1048</v>
      </c>
      <c r="I216" s="27" t="s">
        <v>1049</v>
      </c>
      <c r="J216" s="131" t="s">
        <v>1050</v>
      </c>
      <c r="K216" s="134" t="s">
        <v>1051</v>
      </c>
      <c r="L216" s="40">
        <v>1</v>
      </c>
      <c r="M216" s="27" t="s">
        <v>1052</v>
      </c>
      <c r="N216" s="26" t="s">
        <v>1053</v>
      </c>
      <c r="O216" s="64" t="s">
        <v>169</v>
      </c>
      <c r="P216" s="32"/>
      <c r="Q216" s="29"/>
      <c r="R216" s="21"/>
      <c r="S216" s="74" t="s">
        <v>179</v>
      </c>
      <c r="T216" s="30" t="s">
        <v>178</v>
      </c>
      <c r="U216" s="29"/>
      <c r="V216" s="31" t="s">
        <v>166</v>
      </c>
      <c r="W216" s="32"/>
      <c r="X216" s="29"/>
      <c r="Y216" s="29"/>
      <c r="Z216" s="29"/>
      <c r="AA216" s="29"/>
      <c r="AB216" s="31"/>
      <c r="AC216" s="23"/>
      <c r="AD216" s="35"/>
    </row>
    <row r="217" spans="1:30" ht="25" x14ac:dyDescent="0.2">
      <c r="A217" s="50"/>
      <c r="B217" s="52"/>
      <c r="C217" s="77"/>
      <c r="D217" s="41"/>
      <c r="E217" s="51"/>
      <c r="F217" s="42"/>
      <c r="G217" s="50">
        <v>2</v>
      </c>
      <c r="H217" s="51" t="s">
        <v>1054</v>
      </c>
      <c r="I217" s="51" t="s">
        <v>1055</v>
      </c>
      <c r="J217" s="41" t="s">
        <v>333</v>
      </c>
      <c r="K217" s="52" t="s">
        <v>333</v>
      </c>
      <c r="L217" s="53">
        <v>1</v>
      </c>
      <c r="M217" s="51" t="s">
        <v>1056</v>
      </c>
      <c r="N217" s="67" t="s">
        <v>1057</v>
      </c>
      <c r="O217" s="64"/>
      <c r="P217" s="32"/>
      <c r="Q217" s="29"/>
      <c r="R217" s="21"/>
      <c r="S217" s="74"/>
      <c r="T217" s="30"/>
      <c r="U217" s="41"/>
      <c r="V217" s="52"/>
      <c r="W217" s="54"/>
      <c r="X217" s="41"/>
      <c r="Y217" s="41"/>
      <c r="Z217" s="41"/>
      <c r="AA217" s="41"/>
      <c r="AB217" s="52"/>
      <c r="AC217" s="42"/>
      <c r="AD217" s="35"/>
    </row>
    <row r="218" spans="1:30" s="55" customFormat="1" ht="37.5" x14ac:dyDescent="0.2">
      <c r="A218" s="50"/>
      <c r="B218" s="52"/>
      <c r="C218" s="77">
        <v>4</v>
      </c>
      <c r="D218" s="41" t="s">
        <v>1058</v>
      </c>
      <c r="E218" s="51" t="s">
        <v>1059</v>
      </c>
      <c r="F218" s="42" t="s">
        <v>1060</v>
      </c>
      <c r="G218" s="50">
        <v>1</v>
      </c>
      <c r="H218" s="51" t="s">
        <v>1061</v>
      </c>
      <c r="I218" s="51" t="s">
        <v>1062</v>
      </c>
      <c r="J218" s="41" t="s">
        <v>166</v>
      </c>
      <c r="K218" s="52" t="s">
        <v>166</v>
      </c>
      <c r="L218" s="53"/>
      <c r="M218" s="51" t="s">
        <v>1063</v>
      </c>
      <c r="N218" s="26" t="s">
        <v>1064</v>
      </c>
      <c r="O218" s="64"/>
      <c r="P218" s="32"/>
      <c r="Q218" s="29"/>
      <c r="R218" s="21"/>
      <c r="S218" s="74" t="s">
        <v>179</v>
      </c>
      <c r="T218" s="30" t="s">
        <v>179</v>
      </c>
      <c r="U218" s="41"/>
      <c r="V218" s="52" t="s">
        <v>1065</v>
      </c>
      <c r="W218" s="54"/>
      <c r="X218" s="41"/>
      <c r="Y218" s="41"/>
      <c r="Z218" s="41"/>
      <c r="AA218" s="41"/>
      <c r="AB218" s="52"/>
      <c r="AC218" s="42"/>
      <c r="AD218" s="35"/>
    </row>
    <row r="219" spans="1:30" ht="13" thickBot="1" x14ac:dyDescent="0.25">
      <c r="A219" s="56"/>
      <c r="B219" s="60"/>
      <c r="C219" s="78"/>
      <c r="D219" s="43"/>
      <c r="E219" s="43"/>
      <c r="F219" s="58"/>
      <c r="G219" s="56"/>
      <c r="H219" s="59"/>
      <c r="I219" s="59"/>
      <c r="J219" s="43"/>
      <c r="K219" s="60"/>
      <c r="L219" s="61"/>
      <c r="M219" s="59"/>
      <c r="N219" s="68"/>
      <c r="O219" s="65"/>
      <c r="P219" s="62"/>
      <c r="Q219" s="43"/>
      <c r="R219" s="57"/>
      <c r="S219" s="56"/>
      <c r="T219" s="43"/>
      <c r="U219" s="43"/>
      <c r="V219" s="60"/>
      <c r="W219" s="62"/>
      <c r="X219" s="43"/>
      <c r="Y219" s="43"/>
      <c r="Z219" s="43"/>
      <c r="AA219" s="43"/>
      <c r="AB219" s="60"/>
      <c r="AC219" s="44"/>
      <c r="AD219" s="45"/>
    </row>
  </sheetData>
  <autoFilter ref="A2:AC219" xr:uid="{3097DBB7-DCAB-4EB1-A341-B725D467176D}">
    <filterColumn colId="18" showButton="0"/>
    <filterColumn colId="19" showButton="0"/>
  </autoFilter>
  <mergeCells count="28">
    <mergeCell ref="F2:F3"/>
    <mergeCell ref="A2:A3"/>
    <mergeCell ref="B2:B3"/>
    <mergeCell ref="C2:C3"/>
    <mergeCell ref="D2:D3"/>
    <mergeCell ref="E2:E3"/>
    <mergeCell ref="R2:R3"/>
    <mergeCell ref="G2:G3"/>
    <mergeCell ref="H2:H3"/>
    <mergeCell ref="I2:I3"/>
    <mergeCell ref="J2:J3"/>
    <mergeCell ref="K2:K3"/>
    <mergeCell ref="L2:L3"/>
    <mergeCell ref="M2:M3"/>
    <mergeCell ref="N2:N3"/>
    <mergeCell ref="O2:O3"/>
    <mergeCell ref="P2:P3"/>
    <mergeCell ref="Q2:Q3"/>
    <mergeCell ref="AA2:AA3"/>
    <mergeCell ref="AB2:AB3"/>
    <mergeCell ref="AC2:AC3"/>
    <mergeCell ref="AD2:AD3"/>
    <mergeCell ref="S2:U2"/>
    <mergeCell ref="V2:V3"/>
    <mergeCell ref="W2:W3"/>
    <mergeCell ref="X2:X3"/>
    <mergeCell ref="Y2:Y3"/>
    <mergeCell ref="Z2:Z3"/>
  </mergeCells>
  <phoneticPr fontId="6"/>
  <pageMargins left="0.70866141732283472" right="0.70866141732283472" top="0.74803149606299213" bottom="0.74803149606299213" header="0.31496062992125984" footer="0.31496062992125984"/>
  <pageSetup paperSize="8" scale="37" fitToHeight="0" orientation="landscape" horizontalDpi="1200" verticalDpi="1200" r:id="rId1"/>
  <rowBreaks count="2" manualBreakCount="2">
    <brk id="58" max="24" man="1"/>
    <brk id="133" max="16383"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218"/>
  <sheetViews>
    <sheetView tabSelected="1" zoomScale="91" zoomScaleNormal="91" zoomScaleSheetLayoutView="85" workbookViewId="0">
      <pane ySplit="3" topLeftCell="A153" activePane="bottomLeft" state="frozen"/>
      <selection activeCell="C1" sqref="C1"/>
      <selection pane="bottomLeft" activeCell="C153" sqref="C153"/>
    </sheetView>
  </sheetViews>
  <sheetFormatPr defaultColWidth="8.81640625" defaultRowHeight="12.5" outlineLevelCol="3" x14ac:dyDescent="0.2"/>
  <cols>
    <col min="1" max="1" width="7.81640625" style="1" customWidth="1"/>
    <col min="2" max="2" width="34" style="1" customWidth="1"/>
    <col min="3" max="3" width="7.26953125" style="1" customWidth="1"/>
    <col min="4" max="4" width="31.81640625" style="1" customWidth="1"/>
    <col min="5" max="6" width="57" style="2" customWidth="1"/>
    <col min="7" max="7" width="8.453125" style="1" customWidth="1"/>
    <col min="8" max="9" width="38.26953125" style="2" customWidth="1"/>
    <col min="10" max="10" width="13.26953125" style="1" customWidth="1"/>
    <col min="11" max="11" width="11.26953125" style="1" customWidth="1"/>
    <col min="12" max="12" width="10.1796875" style="2" customWidth="1"/>
    <col min="13" max="14" width="46.81640625" style="2" customWidth="1"/>
    <col min="15" max="15" width="20.26953125" style="46" hidden="1" customWidth="1" outlineLevel="2"/>
    <col min="16" max="16" width="11.7265625" style="1" hidden="1" customWidth="1" outlineLevel="2"/>
    <col min="17" max="18" width="8.81640625" style="1" hidden="1" customWidth="1" outlineLevel="2"/>
    <col min="19" max="19" width="4.7265625" style="3" customWidth="1" outlineLevel="1" collapsed="1"/>
    <col min="20" max="21" width="4.7265625" style="3" customWidth="1" outlineLevel="1"/>
    <col min="22" max="22" width="16.453125" style="1" customWidth="1" outlineLevel="1"/>
    <col min="23" max="28" width="8.81640625" style="1" hidden="1" customWidth="1" outlineLevel="3"/>
    <col min="29" max="29" width="46.81640625" style="2" customWidth="1"/>
    <col min="30" max="30" width="41.7265625" style="1" customWidth="1"/>
    <col min="31" max="16384" width="8.81640625" style="1"/>
  </cols>
  <sheetData>
    <row r="1" spans="1:30" ht="13" thickBot="1" x14ac:dyDescent="0.25">
      <c r="A1" s="1" t="s">
        <v>127</v>
      </c>
      <c r="M1" s="2" t="s">
        <v>129</v>
      </c>
      <c r="W1" s="4" t="s">
        <v>130</v>
      </c>
      <c r="X1" s="5"/>
      <c r="Y1" s="5"/>
      <c r="Z1" s="5"/>
      <c r="AA1" s="5"/>
      <c r="AB1" s="6"/>
    </row>
    <row r="2" spans="1:30" ht="18" customHeight="1" thickTop="1" x14ac:dyDescent="0.2">
      <c r="A2" s="185" t="s">
        <v>131</v>
      </c>
      <c r="B2" s="187" t="s">
        <v>132</v>
      </c>
      <c r="C2" s="189" t="s">
        <v>133</v>
      </c>
      <c r="D2" s="190" t="s">
        <v>133</v>
      </c>
      <c r="E2" s="179" t="s">
        <v>134</v>
      </c>
      <c r="F2" s="181" t="s">
        <v>135</v>
      </c>
      <c r="G2" s="189" t="s">
        <v>136</v>
      </c>
      <c r="H2" s="179" t="s">
        <v>137</v>
      </c>
      <c r="I2" s="179" t="s">
        <v>138</v>
      </c>
      <c r="J2" s="179" t="s">
        <v>139</v>
      </c>
      <c r="K2" s="181" t="s">
        <v>140</v>
      </c>
      <c r="L2" s="183"/>
      <c r="M2" s="196" t="s">
        <v>141</v>
      </c>
      <c r="N2" s="208" t="s">
        <v>142</v>
      </c>
      <c r="O2" s="198" t="s">
        <v>143</v>
      </c>
      <c r="P2" s="192" t="s">
        <v>144</v>
      </c>
      <c r="Q2" s="192" t="s">
        <v>145</v>
      </c>
      <c r="R2" s="192" t="s">
        <v>146</v>
      </c>
      <c r="S2" s="205" t="s">
        <v>147</v>
      </c>
      <c r="T2" s="206"/>
      <c r="U2" s="207"/>
      <c r="V2" s="201" t="s">
        <v>148</v>
      </c>
      <c r="W2" s="203" t="s">
        <v>149</v>
      </c>
      <c r="X2" s="192" t="s">
        <v>150</v>
      </c>
      <c r="Y2" s="192" t="s">
        <v>151</v>
      </c>
      <c r="Z2" s="192" t="s">
        <v>152</v>
      </c>
      <c r="AA2" s="192" t="s">
        <v>153</v>
      </c>
      <c r="AB2" s="194" t="s">
        <v>154</v>
      </c>
      <c r="AC2" s="177" t="s">
        <v>155</v>
      </c>
      <c r="AD2" s="177" t="s">
        <v>156</v>
      </c>
    </row>
    <row r="3" spans="1:30" ht="36" customHeight="1" thickBot="1" x14ac:dyDescent="0.25">
      <c r="A3" s="186"/>
      <c r="B3" s="188"/>
      <c r="C3" s="186"/>
      <c r="D3" s="191"/>
      <c r="E3" s="191"/>
      <c r="F3" s="188"/>
      <c r="G3" s="186"/>
      <c r="H3" s="180"/>
      <c r="I3" s="180"/>
      <c r="J3" s="180"/>
      <c r="K3" s="182"/>
      <c r="L3" s="184"/>
      <c r="M3" s="197"/>
      <c r="N3" s="209"/>
      <c r="O3" s="199"/>
      <c r="P3" s="200"/>
      <c r="Q3" s="200"/>
      <c r="R3" s="200"/>
      <c r="S3" s="72" t="s">
        <v>157</v>
      </c>
      <c r="T3" s="70" t="s">
        <v>158</v>
      </c>
      <c r="U3" s="70" t="s">
        <v>159</v>
      </c>
      <c r="V3" s="202"/>
      <c r="W3" s="204"/>
      <c r="X3" s="193"/>
      <c r="Y3" s="193"/>
      <c r="Z3" s="193"/>
      <c r="AA3" s="193"/>
      <c r="AB3" s="195"/>
      <c r="AC3" s="178"/>
      <c r="AD3" s="178"/>
    </row>
    <row r="4" spans="1:30" ht="62" thickTop="1" x14ac:dyDescent="0.2">
      <c r="A4" s="7">
        <v>1</v>
      </c>
      <c r="B4" s="66" t="s">
        <v>160</v>
      </c>
      <c r="C4" s="75">
        <v>1</v>
      </c>
      <c r="D4" s="13" t="s">
        <v>161</v>
      </c>
      <c r="E4" s="13" t="s">
        <v>162</v>
      </c>
      <c r="F4" s="9" t="s">
        <v>163</v>
      </c>
      <c r="G4" s="10">
        <v>1</v>
      </c>
      <c r="H4" s="8" t="s">
        <v>164</v>
      </c>
      <c r="I4" s="8" t="s">
        <v>165</v>
      </c>
      <c r="J4" s="11" t="s">
        <v>166</v>
      </c>
      <c r="K4" s="12" t="s">
        <v>166</v>
      </c>
      <c r="L4" s="10">
        <v>1</v>
      </c>
      <c r="M4" s="13" t="s">
        <v>167</v>
      </c>
      <c r="N4" s="66" t="s">
        <v>168</v>
      </c>
      <c r="O4" s="63" t="s">
        <v>169</v>
      </c>
      <c r="P4" s="14"/>
      <c r="Q4" s="15"/>
      <c r="R4" s="71"/>
      <c r="S4" s="73" t="s">
        <v>170</v>
      </c>
      <c r="T4" s="16"/>
      <c r="U4" s="16"/>
      <c r="V4" s="19" t="s">
        <v>171</v>
      </c>
      <c r="W4" s="17"/>
      <c r="X4" s="15"/>
      <c r="Y4" s="18" t="s">
        <v>172</v>
      </c>
      <c r="Z4" s="15" t="s">
        <v>173</v>
      </c>
      <c r="AA4" s="15"/>
      <c r="AB4" s="19"/>
      <c r="AD4" s="69"/>
    </row>
    <row r="5" spans="1:30" ht="184.15" customHeight="1" x14ac:dyDescent="0.2">
      <c r="A5" s="20"/>
      <c r="B5" s="31"/>
      <c r="C5" s="49"/>
      <c r="D5" s="27"/>
      <c r="E5" s="27"/>
      <c r="F5" s="23"/>
      <c r="G5" s="24"/>
      <c r="H5" s="23"/>
      <c r="I5" s="23"/>
      <c r="J5" s="25" t="s">
        <v>166</v>
      </c>
      <c r="K5" s="26" t="s">
        <v>174</v>
      </c>
      <c r="L5" s="20">
        <v>2</v>
      </c>
      <c r="M5" s="27" t="s">
        <v>175</v>
      </c>
      <c r="N5" s="26" t="s">
        <v>176</v>
      </c>
      <c r="O5" s="47" t="s">
        <v>177</v>
      </c>
      <c r="P5" s="20"/>
      <c r="Q5" s="28"/>
      <c r="R5" s="21"/>
      <c r="S5" s="74" t="s">
        <v>178</v>
      </c>
      <c r="T5" s="30" t="s">
        <v>179</v>
      </c>
      <c r="U5" s="30"/>
      <c r="V5" s="31"/>
      <c r="W5" s="32"/>
      <c r="X5" s="29"/>
      <c r="Y5" s="29"/>
      <c r="Z5" s="29"/>
      <c r="AA5" s="29"/>
      <c r="AB5" s="31"/>
      <c r="AC5" s="23" t="s">
        <v>180</v>
      </c>
      <c r="AD5" s="33" t="s">
        <v>181</v>
      </c>
    </row>
    <row r="6" spans="1:30" ht="63.65" customHeight="1" x14ac:dyDescent="0.2">
      <c r="A6" s="20"/>
      <c r="B6" s="31"/>
      <c r="C6" s="49"/>
      <c r="D6" s="29"/>
      <c r="E6" s="29"/>
      <c r="F6" s="34"/>
      <c r="G6" s="20"/>
      <c r="H6" s="27"/>
      <c r="I6" s="27"/>
      <c r="J6" s="27" t="s">
        <v>182</v>
      </c>
      <c r="K6" s="26" t="s">
        <v>1066</v>
      </c>
      <c r="L6" s="20">
        <v>3</v>
      </c>
      <c r="M6" s="27" t="s">
        <v>184</v>
      </c>
      <c r="N6" s="26" t="s">
        <v>185</v>
      </c>
      <c r="O6" s="47"/>
      <c r="P6" s="20"/>
      <c r="Q6" s="29"/>
      <c r="R6" s="21"/>
      <c r="S6" s="74" t="s">
        <v>179</v>
      </c>
      <c r="T6" s="30" t="s">
        <v>178</v>
      </c>
      <c r="U6" s="30"/>
      <c r="V6" s="31"/>
      <c r="W6" s="32"/>
      <c r="X6" s="29"/>
      <c r="Y6" s="29"/>
      <c r="Z6" s="29"/>
      <c r="AA6" s="29"/>
      <c r="AB6" s="31"/>
      <c r="AC6" s="23"/>
      <c r="AD6" s="35"/>
    </row>
    <row r="7" spans="1:30" ht="127.9" customHeight="1" x14ac:dyDescent="0.2">
      <c r="A7" s="20"/>
      <c r="B7" s="31"/>
      <c r="C7" s="49"/>
      <c r="D7" s="27"/>
      <c r="E7" s="27"/>
      <c r="F7" s="23"/>
      <c r="G7" s="24"/>
      <c r="H7" s="23"/>
      <c r="I7" s="23"/>
      <c r="J7" s="27" t="s">
        <v>1067</v>
      </c>
      <c r="K7" s="26" t="s">
        <v>1068</v>
      </c>
      <c r="L7" s="20">
        <v>4</v>
      </c>
      <c r="M7" s="27" t="s">
        <v>188</v>
      </c>
      <c r="N7" s="26" t="s">
        <v>189</v>
      </c>
      <c r="O7" s="47">
        <v>3</v>
      </c>
      <c r="P7" s="20"/>
      <c r="Q7" s="29"/>
      <c r="R7" s="21"/>
      <c r="S7" s="74" t="s">
        <v>178</v>
      </c>
      <c r="T7" s="30" t="s">
        <v>179</v>
      </c>
      <c r="U7" s="30"/>
      <c r="V7" s="31"/>
      <c r="W7" s="32"/>
      <c r="X7" s="29"/>
      <c r="Y7" s="29"/>
      <c r="Z7" s="29"/>
      <c r="AA7" s="29"/>
      <c r="AB7" s="31"/>
      <c r="AC7" s="23"/>
      <c r="AD7" s="35"/>
    </row>
    <row r="8" spans="1:30" ht="112.5" x14ac:dyDescent="0.2">
      <c r="A8" s="20"/>
      <c r="B8" s="31"/>
      <c r="C8" s="49"/>
      <c r="D8" s="27"/>
      <c r="E8" s="27"/>
      <c r="F8" s="23"/>
      <c r="G8" s="20"/>
      <c r="H8" s="27"/>
      <c r="I8" s="27"/>
      <c r="J8" s="29"/>
      <c r="K8" s="31"/>
      <c r="L8" s="24">
        <v>5</v>
      </c>
      <c r="M8" s="27" t="s">
        <v>190</v>
      </c>
      <c r="N8" s="26" t="s">
        <v>191</v>
      </c>
      <c r="O8" s="47"/>
      <c r="P8" s="20"/>
      <c r="Q8" s="29"/>
      <c r="R8" s="21"/>
      <c r="S8" s="74"/>
      <c r="T8" s="30"/>
      <c r="U8" s="30"/>
      <c r="V8" s="31"/>
      <c r="W8" s="32"/>
      <c r="X8" s="29"/>
      <c r="Y8" s="29"/>
      <c r="Z8" s="29"/>
      <c r="AA8" s="29"/>
      <c r="AB8" s="31"/>
      <c r="AC8" s="23" t="s">
        <v>192</v>
      </c>
      <c r="AD8" s="33" t="s">
        <v>193</v>
      </c>
    </row>
    <row r="9" spans="1:30" ht="34.9" customHeight="1" x14ac:dyDescent="0.2">
      <c r="A9" s="20"/>
      <c r="B9" s="31"/>
      <c r="C9" s="49"/>
      <c r="D9" s="27"/>
      <c r="E9" s="27"/>
      <c r="F9" s="23"/>
      <c r="G9" s="24"/>
      <c r="H9" s="23"/>
      <c r="I9" s="23"/>
      <c r="J9" s="25" t="s">
        <v>166</v>
      </c>
      <c r="K9" s="26" t="s">
        <v>1068</v>
      </c>
      <c r="L9" s="20">
        <v>6</v>
      </c>
      <c r="M9" s="27" t="s">
        <v>194</v>
      </c>
      <c r="N9" s="26" t="s">
        <v>195</v>
      </c>
      <c r="O9" s="47"/>
      <c r="P9" s="20"/>
      <c r="Q9" s="29"/>
      <c r="R9" s="21"/>
      <c r="S9" s="74" t="s">
        <v>179</v>
      </c>
      <c r="T9" s="30" t="s">
        <v>178</v>
      </c>
      <c r="U9" s="30"/>
      <c r="V9" s="26" t="s">
        <v>171</v>
      </c>
      <c r="W9" s="32"/>
      <c r="X9" s="29"/>
      <c r="Y9" s="29"/>
      <c r="Z9" s="29"/>
      <c r="AA9" s="29"/>
      <c r="AB9" s="31"/>
      <c r="AC9" s="23"/>
      <c r="AD9" s="35"/>
    </row>
    <row r="10" spans="1:30" ht="50" x14ac:dyDescent="0.2">
      <c r="A10" s="20"/>
      <c r="B10" s="31"/>
      <c r="C10" s="49"/>
      <c r="D10" s="27"/>
      <c r="E10" s="27"/>
      <c r="F10" s="23"/>
      <c r="G10" s="24"/>
      <c r="H10" s="23"/>
      <c r="I10" s="23"/>
      <c r="J10" s="25" t="s">
        <v>166</v>
      </c>
      <c r="K10" s="26" t="s">
        <v>1068</v>
      </c>
      <c r="L10" s="20">
        <v>7</v>
      </c>
      <c r="M10" s="27" t="s">
        <v>196</v>
      </c>
      <c r="N10" s="26" t="s">
        <v>197</v>
      </c>
      <c r="O10" s="47"/>
      <c r="P10" s="20"/>
      <c r="Q10" s="29"/>
      <c r="R10" s="21"/>
      <c r="S10" s="74" t="s">
        <v>179</v>
      </c>
      <c r="T10" s="30" t="s">
        <v>178</v>
      </c>
      <c r="U10" s="30"/>
      <c r="V10" s="26" t="s">
        <v>198</v>
      </c>
      <c r="W10" s="32"/>
      <c r="X10" s="29"/>
      <c r="Y10" s="29"/>
      <c r="Z10" s="29"/>
      <c r="AA10" s="29"/>
      <c r="AB10" s="31"/>
      <c r="AC10" s="23"/>
      <c r="AD10" s="35"/>
    </row>
    <row r="11" spans="1:30" ht="25" x14ac:dyDescent="0.2">
      <c r="A11" s="20"/>
      <c r="B11" s="31"/>
      <c r="C11" s="49"/>
      <c r="D11" s="29"/>
      <c r="E11" s="29"/>
      <c r="F11" s="34"/>
      <c r="G11" s="20">
        <v>2</v>
      </c>
      <c r="H11" s="27" t="s">
        <v>199</v>
      </c>
      <c r="I11" s="27" t="s">
        <v>200</v>
      </c>
      <c r="J11" s="25" t="s">
        <v>166</v>
      </c>
      <c r="K11" s="36" t="s">
        <v>166</v>
      </c>
      <c r="L11" s="24">
        <v>1</v>
      </c>
      <c r="M11" s="27" t="s">
        <v>201</v>
      </c>
      <c r="N11" s="26" t="s">
        <v>202</v>
      </c>
      <c r="O11" s="47" t="s">
        <v>169</v>
      </c>
      <c r="P11" s="20"/>
      <c r="Q11" s="29"/>
      <c r="R11" s="21"/>
      <c r="S11" s="74" t="s">
        <v>179</v>
      </c>
      <c r="T11" s="30" t="s">
        <v>178</v>
      </c>
      <c r="U11" s="30"/>
      <c r="V11" s="31"/>
      <c r="W11" s="32"/>
      <c r="X11" s="29"/>
      <c r="Y11" s="29"/>
      <c r="Z11" s="29"/>
      <c r="AA11" s="29"/>
      <c r="AB11" s="31"/>
      <c r="AC11" s="23"/>
      <c r="AD11" s="35"/>
    </row>
    <row r="12" spans="1:30" ht="42" customHeight="1" x14ac:dyDescent="0.2">
      <c r="A12" s="20"/>
      <c r="B12" s="31"/>
      <c r="C12" s="49"/>
      <c r="D12" s="29"/>
      <c r="E12" s="29"/>
      <c r="F12" s="34"/>
      <c r="G12" s="20"/>
      <c r="H12" s="27"/>
      <c r="I12" s="27"/>
      <c r="J12" s="25" t="s">
        <v>166</v>
      </c>
      <c r="K12" s="36" t="s">
        <v>166</v>
      </c>
      <c r="L12" s="20">
        <v>2</v>
      </c>
      <c r="M12" s="27" t="s">
        <v>203</v>
      </c>
      <c r="N12" s="26" t="s">
        <v>204</v>
      </c>
      <c r="O12" s="47" t="s">
        <v>169</v>
      </c>
      <c r="P12" s="20"/>
      <c r="Q12" s="29"/>
      <c r="R12" s="21"/>
      <c r="S12" s="74" t="s">
        <v>179</v>
      </c>
      <c r="T12" s="30" t="s">
        <v>178</v>
      </c>
      <c r="U12" s="30"/>
      <c r="V12" s="31"/>
      <c r="W12" s="32"/>
      <c r="X12" s="29"/>
      <c r="Y12" s="29"/>
      <c r="Z12" s="29"/>
      <c r="AA12" s="29"/>
      <c r="AB12" s="31"/>
      <c r="AC12" s="23"/>
      <c r="AD12" s="35"/>
    </row>
    <row r="13" spans="1:30" ht="25" x14ac:dyDescent="0.2">
      <c r="A13" s="20"/>
      <c r="B13" s="31"/>
      <c r="C13" s="49"/>
      <c r="D13" s="29"/>
      <c r="E13" s="29"/>
      <c r="F13" s="34"/>
      <c r="G13" s="20"/>
      <c r="H13" s="27"/>
      <c r="I13" s="27"/>
      <c r="J13" s="25" t="s">
        <v>166</v>
      </c>
      <c r="K13" s="36" t="s">
        <v>166</v>
      </c>
      <c r="L13" s="20">
        <v>3</v>
      </c>
      <c r="M13" s="27" t="s">
        <v>205</v>
      </c>
      <c r="N13" s="26" t="s">
        <v>206</v>
      </c>
      <c r="O13" s="47" t="s">
        <v>169</v>
      </c>
      <c r="P13" s="20"/>
      <c r="Q13" s="29"/>
      <c r="R13" s="21"/>
      <c r="S13" s="74" t="s">
        <v>179</v>
      </c>
      <c r="T13" s="30" t="s">
        <v>178</v>
      </c>
      <c r="U13" s="30"/>
      <c r="V13" s="31" t="s">
        <v>171</v>
      </c>
      <c r="W13" s="32"/>
      <c r="X13" s="29"/>
      <c r="Y13" s="29"/>
      <c r="Z13" s="29"/>
      <c r="AA13" s="29"/>
      <c r="AB13" s="31"/>
      <c r="AC13" s="23"/>
      <c r="AD13" s="35"/>
    </row>
    <row r="14" spans="1:30" ht="25" x14ac:dyDescent="0.2">
      <c r="A14" s="20"/>
      <c r="B14" s="31"/>
      <c r="C14" s="49"/>
      <c r="D14" s="29"/>
      <c r="E14" s="29"/>
      <c r="F14" s="34"/>
      <c r="G14" s="20">
        <v>3</v>
      </c>
      <c r="H14" s="27" t="s">
        <v>207</v>
      </c>
      <c r="I14" s="27" t="s">
        <v>208</v>
      </c>
      <c r="J14" s="25" t="s">
        <v>166</v>
      </c>
      <c r="K14" s="26" t="s">
        <v>63</v>
      </c>
      <c r="L14" s="24">
        <v>1</v>
      </c>
      <c r="M14" s="27" t="s">
        <v>209</v>
      </c>
      <c r="N14" s="26" t="s">
        <v>210</v>
      </c>
      <c r="O14" s="47" t="s">
        <v>169</v>
      </c>
      <c r="P14" s="20"/>
      <c r="Q14" s="29"/>
      <c r="R14" s="21"/>
      <c r="S14" s="74" t="s">
        <v>179</v>
      </c>
      <c r="T14" s="30" t="s">
        <v>178</v>
      </c>
      <c r="U14" s="30"/>
      <c r="V14" s="31"/>
      <c r="W14" s="32"/>
      <c r="X14" s="29"/>
      <c r="Y14" s="29"/>
      <c r="Z14" s="29"/>
      <c r="AA14" s="29"/>
      <c r="AB14" s="31"/>
      <c r="AC14" s="23"/>
      <c r="AD14" s="35"/>
    </row>
    <row r="15" spans="1:30" ht="250" x14ac:dyDescent="0.2">
      <c r="A15" s="20"/>
      <c r="B15" s="31"/>
      <c r="C15" s="49"/>
      <c r="D15" s="29"/>
      <c r="E15" s="29"/>
      <c r="F15" s="34"/>
      <c r="G15" s="20"/>
      <c r="H15" s="27"/>
      <c r="I15" s="27"/>
      <c r="J15" s="25" t="s">
        <v>166</v>
      </c>
      <c r="K15" s="26" t="s">
        <v>63</v>
      </c>
      <c r="L15" s="20">
        <v>2</v>
      </c>
      <c r="M15" s="27" t="s">
        <v>211</v>
      </c>
      <c r="N15" s="26" t="s">
        <v>212</v>
      </c>
      <c r="O15" s="47">
        <v>1</v>
      </c>
      <c r="P15" s="20"/>
      <c r="Q15" s="29"/>
      <c r="R15" s="21"/>
      <c r="S15" s="74" t="s">
        <v>179</v>
      </c>
      <c r="T15" s="30" t="s">
        <v>178</v>
      </c>
      <c r="U15" s="30"/>
      <c r="V15" s="31"/>
      <c r="W15" s="32"/>
      <c r="X15" s="29"/>
      <c r="Y15" s="29"/>
      <c r="Z15" s="29"/>
      <c r="AA15" s="29"/>
      <c r="AB15" s="31"/>
      <c r="AC15" s="23" t="s">
        <v>213</v>
      </c>
      <c r="AD15" s="33" t="s">
        <v>214</v>
      </c>
    </row>
    <row r="16" spans="1:30" x14ac:dyDescent="0.2">
      <c r="A16" s="20"/>
      <c r="B16" s="31"/>
      <c r="C16" s="49"/>
      <c r="D16" s="29"/>
      <c r="E16" s="29"/>
      <c r="F16" s="34"/>
      <c r="G16" s="20"/>
      <c r="H16" s="27"/>
      <c r="I16" s="27"/>
      <c r="J16" s="25" t="s">
        <v>166</v>
      </c>
      <c r="K16" s="36" t="s">
        <v>166</v>
      </c>
      <c r="L16" s="20">
        <v>3</v>
      </c>
      <c r="M16" s="27" t="s">
        <v>215</v>
      </c>
      <c r="N16" s="26" t="s">
        <v>216</v>
      </c>
      <c r="O16" s="47" t="s">
        <v>169</v>
      </c>
      <c r="P16" s="20"/>
      <c r="Q16" s="29"/>
      <c r="R16" s="21"/>
      <c r="S16" s="74" t="s">
        <v>179</v>
      </c>
      <c r="T16" s="30" t="s">
        <v>178</v>
      </c>
      <c r="U16" s="30"/>
      <c r="V16" s="31"/>
      <c r="W16" s="32"/>
      <c r="X16" s="29"/>
      <c r="Y16" s="29"/>
      <c r="Z16" s="29"/>
      <c r="AA16" s="29"/>
      <c r="AB16" s="31"/>
      <c r="AC16" s="23"/>
      <c r="AD16" s="35"/>
    </row>
    <row r="17" spans="1:30" ht="25" x14ac:dyDescent="0.2">
      <c r="A17" s="20"/>
      <c r="B17" s="31"/>
      <c r="C17" s="49"/>
      <c r="D17" s="29"/>
      <c r="E17" s="29"/>
      <c r="F17" s="34"/>
      <c r="G17" s="20"/>
      <c r="H17" s="27"/>
      <c r="I17" s="27"/>
      <c r="J17" s="25" t="s">
        <v>166</v>
      </c>
      <c r="K17" s="36" t="s">
        <v>166</v>
      </c>
      <c r="L17" s="20">
        <v>4</v>
      </c>
      <c r="M17" s="27" t="s">
        <v>217</v>
      </c>
      <c r="N17" s="26" t="s">
        <v>218</v>
      </c>
      <c r="O17" s="47" t="s">
        <v>169</v>
      </c>
      <c r="P17" s="20"/>
      <c r="Q17" s="29"/>
      <c r="R17" s="21"/>
      <c r="S17" s="74" t="s">
        <v>179</v>
      </c>
      <c r="T17" s="30" t="s">
        <v>178</v>
      </c>
      <c r="U17" s="30"/>
      <c r="V17" s="31"/>
      <c r="W17" s="32"/>
      <c r="X17" s="29"/>
      <c r="Y17" s="29"/>
      <c r="Z17" s="29"/>
      <c r="AA17" s="29"/>
      <c r="AB17" s="31"/>
      <c r="AC17" s="23"/>
      <c r="AD17" s="35"/>
    </row>
    <row r="18" spans="1:30" ht="25" x14ac:dyDescent="0.2">
      <c r="A18" s="20"/>
      <c r="B18" s="31"/>
      <c r="C18" s="49"/>
      <c r="D18" s="29"/>
      <c r="E18" s="29"/>
      <c r="F18" s="34"/>
      <c r="G18" s="20"/>
      <c r="H18" s="27"/>
      <c r="I18" s="27"/>
      <c r="J18" s="25" t="s">
        <v>166</v>
      </c>
      <c r="K18" s="36" t="s">
        <v>166</v>
      </c>
      <c r="L18" s="20">
        <v>5</v>
      </c>
      <c r="M18" s="27" t="s">
        <v>219</v>
      </c>
      <c r="N18" s="26" t="s">
        <v>220</v>
      </c>
      <c r="O18" s="47" t="s">
        <v>221</v>
      </c>
      <c r="P18" s="20"/>
      <c r="Q18" s="29"/>
      <c r="R18" s="21"/>
      <c r="S18" s="74"/>
      <c r="T18" s="30"/>
      <c r="U18" s="30"/>
      <c r="V18" s="31"/>
      <c r="W18" s="32"/>
      <c r="X18" s="29"/>
      <c r="Y18" s="29"/>
      <c r="Z18" s="29"/>
      <c r="AA18" s="29"/>
      <c r="AB18" s="31"/>
      <c r="AC18" s="23"/>
      <c r="AD18" s="35"/>
    </row>
    <row r="19" spans="1:30" ht="25" x14ac:dyDescent="0.2">
      <c r="A19" s="20"/>
      <c r="B19" s="31"/>
      <c r="C19" s="49"/>
      <c r="D19" s="29"/>
      <c r="E19" s="29"/>
      <c r="F19" s="34"/>
      <c r="G19" s="20"/>
      <c r="H19" s="27"/>
      <c r="I19" s="27"/>
      <c r="J19" s="27" t="s">
        <v>44</v>
      </c>
      <c r="K19" s="31" t="s">
        <v>223</v>
      </c>
      <c r="L19" s="20">
        <v>6</v>
      </c>
      <c r="M19" s="27" t="s">
        <v>224</v>
      </c>
      <c r="N19" s="26" t="s">
        <v>225</v>
      </c>
      <c r="O19" s="47" t="s">
        <v>169</v>
      </c>
      <c r="P19" s="20"/>
      <c r="Q19" s="29"/>
      <c r="R19" s="21"/>
      <c r="S19" s="74" t="s">
        <v>179</v>
      </c>
      <c r="T19" s="30" t="s">
        <v>178</v>
      </c>
      <c r="U19" s="30"/>
      <c r="V19" s="31"/>
      <c r="W19" s="32"/>
      <c r="X19" s="29"/>
      <c r="Y19" s="29"/>
      <c r="Z19" s="29"/>
      <c r="AA19" s="29"/>
      <c r="AB19" s="31"/>
      <c r="AC19" s="23"/>
      <c r="AD19" s="35"/>
    </row>
    <row r="20" spans="1:30" ht="37.5" x14ac:dyDescent="0.2">
      <c r="A20" s="20"/>
      <c r="B20" s="31"/>
      <c r="C20" s="49"/>
      <c r="D20" s="29"/>
      <c r="E20" s="29"/>
      <c r="F20" s="34"/>
      <c r="G20" s="20">
        <v>4</v>
      </c>
      <c r="H20" s="27" t="s">
        <v>226</v>
      </c>
      <c r="I20" s="27" t="s">
        <v>227</v>
      </c>
      <c r="J20" s="27" t="s">
        <v>228</v>
      </c>
      <c r="K20" s="36" t="s">
        <v>166</v>
      </c>
      <c r="L20" s="20">
        <v>1</v>
      </c>
      <c r="M20" s="27" t="s">
        <v>229</v>
      </c>
      <c r="N20" s="26" t="s">
        <v>230</v>
      </c>
      <c r="O20" s="47" t="s">
        <v>169</v>
      </c>
      <c r="P20" s="20"/>
      <c r="Q20" s="29"/>
      <c r="R20" s="21"/>
      <c r="S20" s="74" t="s">
        <v>179</v>
      </c>
      <c r="T20" s="30" t="s">
        <v>178</v>
      </c>
      <c r="U20" s="30"/>
      <c r="V20" s="31" t="s">
        <v>166</v>
      </c>
      <c r="W20" s="32"/>
      <c r="X20" s="29"/>
      <c r="Y20" s="29"/>
      <c r="Z20" s="29"/>
      <c r="AA20" s="29"/>
      <c r="AB20" s="31"/>
      <c r="AC20" s="23"/>
      <c r="AD20" s="35"/>
    </row>
    <row r="21" spans="1:30" ht="50.5" customHeight="1" x14ac:dyDescent="0.2">
      <c r="A21" s="20"/>
      <c r="B21" s="31"/>
      <c r="C21" s="49"/>
      <c r="D21" s="29"/>
      <c r="E21" s="29"/>
      <c r="F21" s="34"/>
      <c r="G21" s="20"/>
      <c r="H21" s="27"/>
      <c r="I21" s="27"/>
      <c r="J21" s="27" t="s">
        <v>1069</v>
      </c>
      <c r="K21" s="31" t="s">
        <v>166</v>
      </c>
      <c r="L21" s="20">
        <v>2</v>
      </c>
      <c r="M21" s="27" t="s">
        <v>232</v>
      </c>
      <c r="N21" s="26" t="s">
        <v>233</v>
      </c>
      <c r="O21" s="47" t="s">
        <v>169</v>
      </c>
      <c r="P21" s="20"/>
      <c r="Q21" s="29"/>
      <c r="R21" s="21"/>
      <c r="S21" s="74" t="s">
        <v>179</v>
      </c>
      <c r="T21" s="30" t="s">
        <v>178</v>
      </c>
      <c r="U21" s="30"/>
      <c r="V21" s="31" t="s">
        <v>166</v>
      </c>
      <c r="W21" s="32"/>
      <c r="X21" s="29"/>
      <c r="Y21" s="29"/>
      <c r="Z21" s="29"/>
      <c r="AA21" s="29"/>
      <c r="AB21" s="31"/>
      <c r="AC21" s="23"/>
      <c r="AD21" s="35"/>
    </row>
    <row r="22" spans="1:30" ht="250" customHeight="1" x14ac:dyDescent="0.2">
      <c r="A22" s="20"/>
      <c r="B22" s="31"/>
      <c r="C22" s="49"/>
      <c r="D22" s="29"/>
      <c r="E22" s="29"/>
      <c r="F22" s="34"/>
      <c r="G22" s="20"/>
      <c r="H22" s="27"/>
      <c r="I22" s="27"/>
      <c r="J22" s="27" t="s">
        <v>234</v>
      </c>
      <c r="K22" s="31" t="s">
        <v>166</v>
      </c>
      <c r="L22" s="20">
        <v>3</v>
      </c>
      <c r="M22" s="27" t="s">
        <v>235</v>
      </c>
      <c r="N22" s="26" t="s">
        <v>236</v>
      </c>
      <c r="O22" s="47" t="s">
        <v>169</v>
      </c>
      <c r="P22" s="20"/>
      <c r="Q22" s="29"/>
      <c r="R22" s="21"/>
      <c r="S22" s="74" t="s">
        <v>178</v>
      </c>
      <c r="T22" s="30" t="s">
        <v>179</v>
      </c>
      <c r="U22" s="30"/>
      <c r="V22" s="31" t="s">
        <v>166</v>
      </c>
      <c r="W22" s="32"/>
      <c r="X22" s="29"/>
      <c r="Y22" s="29"/>
      <c r="Z22" s="29"/>
      <c r="AA22" s="29"/>
      <c r="AB22" s="31"/>
      <c r="AC22" s="23"/>
      <c r="AD22" s="35"/>
    </row>
    <row r="23" spans="1:30" ht="225" x14ac:dyDescent="0.2">
      <c r="A23" s="20"/>
      <c r="B23" s="31"/>
      <c r="C23" s="49"/>
      <c r="D23" s="29"/>
      <c r="E23" s="29"/>
      <c r="F23" s="34"/>
      <c r="G23" s="20"/>
      <c r="H23" s="27"/>
      <c r="I23" s="27"/>
      <c r="J23" s="27" t="s">
        <v>234</v>
      </c>
      <c r="K23" s="31" t="s">
        <v>166</v>
      </c>
      <c r="L23" s="20">
        <v>4</v>
      </c>
      <c r="M23" s="27" t="s">
        <v>237</v>
      </c>
      <c r="N23" s="26" t="s">
        <v>238</v>
      </c>
      <c r="O23" s="47"/>
      <c r="P23" s="20"/>
      <c r="Q23" s="29"/>
      <c r="R23" s="21"/>
      <c r="S23" s="74" t="s">
        <v>179</v>
      </c>
      <c r="T23" s="30" t="s">
        <v>178</v>
      </c>
      <c r="U23" s="30"/>
      <c r="V23" s="26" t="s">
        <v>239</v>
      </c>
      <c r="W23" s="32"/>
      <c r="X23" s="29"/>
      <c r="Y23" s="29"/>
      <c r="Z23" s="29"/>
      <c r="AA23" s="29"/>
      <c r="AB23" s="31"/>
      <c r="AC23" s="23"/>
      <c r="AD23" s="35"/>
    </row>
    <row r="24" spans="1:30" ht="25" x14ac:dyDescent="0.2">
      <c r="A24" s="20"/>
      <c r="B24" s="31"/>
      <c r="C24" s="49"/>
      <c r="D24" s="29"/>
      <c r="E24" s="29"/>
      <c r="F24" s="34"/>
      <c r="G24" s="20"/>
      <c r="H24" s="27"/>
      <c r="I24" s="27"/>
      <c r="J24" s="29" t="s">
        <v>1070</v>
      </c>
      <c r="K24" s="31" t="s">
        <v>166</v>
      </c>
      <c r="L24" s="20">
        <v>5</v>
      </c>
      <c r="M24" s="27" t="s">
        <v>241</v>
      </c>
      <c r="N24" s="26" t="s">
        <v>242</v>
      </c>
      <c r="O24" s="47" t="s">
        <v>169</v>
      </c>
      <c r="P24" s="20"/>
      <c r="Q24" s="29"/>
      <c r="R24" s="21"/>
      <c r="S24" s="74" t="s">
        <v>178</v>
      </c>
      <c r="T24" s="30" t="s">
        <v>179</v>
      </c>
      <c r="U24" s="30"/>
      <c r="V24" s="26" t="s">
        <v>243</v>
      </c>
      <c r="W24" s="32"/>
      <c r="X24" s="29"/>
      <c r="Y24" s="29"/>
      <c r="Z24" s="29"/>
      <c r="AA24" s="29"/>
      <c r="AB24" s="31"/>
      <c r="AC24" s="23"/>
      <c r="AD24" s="35"/>
    </row>
    <row r="25" spans="1:30" ht="90" customHeight="1" x14ac:dyDescent="0.2">
      <c r="A25" s="20"/>
      <c r="B25" s="31"/>
      <c r="C25" s="49"/>
      <c r="D25" s="29"/>
      <c r="E25" s="29"/>
      <c r="F25" s="34"/>
      <c r="G25" s="20"/>
      <c r="H25" s="27"/>
      <c r="I25" s="27"/>
      <c r="J25" s="27" t="s">
        <v>1071</v>
      </c>
      <c r="K25" s="26" t="s">
        <v>245</v>
      </c>
      <c r="L25" s="20">
        <v>6</v>
      </c>
      <c r="M25" s="27" t="s">
        <v>246</v>
      </c>
      <c r="N25" s="26" t="s">
        <v>247</v>
      </c>
      <c r="O25" s="47" t="s">
        <v>169</v>
      </c>
      <c r="P25" s="20"/>
      <c r="Q25" s="29"/>
      <c r="R25" s="21"/>
      <c r="S25" s="74" t="s">
        <v>178</v>
      </c>
      <c r="T25" s="30" t="s">
        <v>179</v>
      </c>
      <c r="U25" s="30"/>
      <c r="V25" s="31"/>
      <c r="W25" s="32"/>
      <c r="X25" s="29"/>
      <c r="Y25" s="29"/>
      <c r="Z25" s="29"/>
      <c r="AA25" s="29"/>
      <c r="AB25" s="31"/>
      <c r="AC25" s="23"/>
      <c r="AD25" s="35"/>
    </row>
    <row r="26" spans="1:30" ht="77.25" customHeight="1" x14ac:dyDescent="0.2">
      <c r="A26" s="20"/>
      <c r="B26" s="31"/>
      <c r="C26" s="49"/>
      <c r="D26" s="29"/>
      <c r="E26" s="29"/>
      <c r="F26" s="34"/>
      <c r="G26" s="20"/>
      <c r="H26" s="27"/>
      <c r="I26" s="27"/>
      <c r="J26" s="27" t="s">
        <v>248</v>
      </c>
      <c r="K26" s="31" t="s">
        <v>166</v>
      </c>
      <c r="L26" s="20">
        <v>7</v>
      </c>
      <c r="M26" s="27" t="s">
        <v>249</v>
      </c>
      <c r="N26" s="26" t="s">
        <v>250</v>
      </c>
      <c r="O26" s="47" t="s">
        <v>251</v>
      </c>
      <c r="P26" s="20"/>
      <c r="Q26" s="29"/>
      <c r="R26" s="21"/>
      <c r="S26" s="74" t="s">
        <v>179</v>
      </c>
      <c r="T26" s="30" t="s">
        <v>178</v>
      </c>
      <c r="U26" s="30"/>
      <c r="V26" s="26" t="s">
        <v>252</v>
      </c>
      <c r="W26" s="32"/>
      <c r="X26" s="29"/>
      <c r="Y26" s="29"/>
      <c r="Z26" s="29"/>
      <c r="AA26" s="29"/>
      <c r="AB26" s="31"/>
      <c r="AC26" s="23"/>
      <c r="AD26" s="35"/>
    </row>
    <row r="27" spans="1:30" ht="32.5" customHeight="1" x14ac:dyDescent="0.2">
      <c r="A27" s="20"/>
      <c r="B27" s="31"/>
      <c r="C27" s="49"/>
      <c r="D27" s="29"/>
      <c r="E27" s="29"/>
      <c r="F27" s="34"/>
      <c r="G27" s="20"/>
      <c r="H27" s="27"/>
      <c r="I27" s="27"/>
      <c r="J27" s="29" t="s">
        <v>166</v>
      </c>
      <c r="K27" s="31" t="s">
        <v>223</v>
      </c>
      <c r="L27" s="20">
        <v>8</v>
      </c>
      <c r="M27" s="27" t="s">
        <v>253</v>
      </c>
      <c r="N27" s="26" t="s">
        <v>254</v>
      </c>
      <c r="O27" s="47"/>
      <c r="P27" s="20"/>
      <c r="Q27" s="29"/>
      <c r="R27" s="21"/>
      <c r="S27" s="74" t="s">
        <v>179</v>
      </c>
      <c r="T27" s="30" t="s">
        <v>178</v>
      </c>
      <c r="U27" s="30"/>
      <c r="V27" s="31"/>
      <c r="W27" s="32"/>
      <c r="X27" s="29"/>
      <c r="Y27" s="29"/>
      <c r="Z27" s="29"/>
      <c r="AA27" s="29"/>
      <c r="AB27" s="31"/>
      <c r="AC27" s="23"/>
      <c r="AD27" s="35"/>
    </row>
    <row r="28" spans="1:30" ht="68.5" customHeight="1" x14ac:dyDescent="0.2">
      <c r="A28" s="20"/>
      <c r="B28" s="31"/>
      <c r="C28" s="49"/>
      <c r="D28" s="27"/>
      <c r="E28" s="27"/>
      <c r="F28" s="23"/>
      <c r="G28" s="20">
        <v>5</v>
      </c>
      <c r="H28" s="27" t="s">
        <v>255</v>
      </c>
      <c r="I28" s="27" t="s">
        <v>256</v>
      </c>
      <c r="J28" s="29"/>
      <c r="K28" s="31"/>
      <c r="L28" s="24">
        <v>1</v>
      </c>
      <c r="M28" s="27" t="s">
        <v>257</v>
      </c>
      <c r="N28" s="26" t="s">
        <v>258</v>
      </c>
      <c r="O28" s="47"/>
      <c r="P28" s="20"/>
      <c r="Q28" s="29"/>
      <c r="R28" s="21"/>
      <c r="S28" s="74"/>
      <c r="T28" s="30"/>
      <c r="U28" s="30"/>
      <c r="V28" s="31"/>
      <c r="W28" s="32"/>
      <c r="X28" s="29"/>
      <c r="Y28" s="29"/>
      <c r="Z28" s="29"/>
      <c r="AA28" s="29"/>
      <c r="AB28" s="31"/>
      <c r="AC28" s="23" t="s">
        <v>259</v>
      </c>
      <c r="AD28" s="33" t="s">
        <v>260</v>
      </c>
    </row>
    <row r="29" spans="1:30" ht="257.5" x14ac:dyDescent="0.2">
      <c r="A29" s="20"/>
      <c r="B29" s="31"/>
      <c r="C29" s="49"/>
      <c r="D29" s="29"/>
      <c r="E29" s="29"/>
      <c r="F29" s="34"/>
      <c r="G29" s="20">
        <v>6</v>
      </c>
      <c r="H29" s="27" t="s">
        <v>261</v>
      </c>
      <c r="I29" s="27" t="s">
        <v>262</v>
      </c>
      <c r="J29" s="29" t="s">
        <v>166</v>
      </c>
      <c r="K29" s="31" t="s">
        <v>166</v>
      </c>
      <c r="L29" s="20">
        <v>1</v>
      </c>
      <c r="M29" s="27" t="s">
        <v>263</v>
      </c>
      <c r="N29" s="26" t="s">
        <v>264</v>
      </c>
      <c r="O29" s="47"/>
      <c r="P29" s="20"/>
      <c r="Q29" s="29"/>
      <c r="R29" s="21"/>
      <c r="S29" s="74" t="s">
        <v>179</v>
      </c>
      <c r="T29" s="30" t="s">
        <v>178</v>
      </c>
      <c r="U29" s="30"/>
      <c r="V29" s="31" t="s">
        <v>171</v>
      </c>
      <c r="W29" s="32"/>
      <c r="X29" s="29"/>
      <c r="Y29" s="29"/>
      <c r="Z29" s="29"/>
      <c r="AA29" s="29"/>
      <c r="AB29" s="31"/>
      <c r="AC29" s="23" t="s">
        <v>265</v>
      </c>
      <c r="AD29" s="33" t="s">
        <v>266</v>
      </c>
    </row>
    <row r="30" spans="1:30" ht="37.5" x14ac:dyDescent="0.2">
      <c r="A30" s="20"/>
      <c r="B30" s="31"/>
      <c r="C30" s="49"/>
      <c r="D30" s="29"/>
      <c r="E30" s="29"/>
      <c r="F30" s="34"/>
      <c r="G30" s="20">
        <v>7</v>
      </c>
      <c r="H30" s="27" t="s">
        <v>267</v>
      </c>
      <c r="I30" s="27" t="s">
        <v>268</v>
      </c>
      <c r="J30" s="29" t="s">
        <v>269</v>
      </c>
      <c r="K30" s="31" t="s">
        <v>166</v>
      </c>
      <c r="L30" s="20">
        <v>1</v>
      </c>
      <c r="M30" s="27" t="s">
        <v>270</v>
      </c>
      <c r="N30" s="26" t="s">
        <v>271</v>
      </c>
      <c r="O30" s="47"/>
      <c r="P30" s="20"/>
      <c r="Q30" s="29"/>
      <c r="R30" s="21"/>
      <c r="S30" s="74" t="s">
        <v>179</v>
      </c>
      <c r="T30" s="30" t="s">
        <v>178</v>
      </c>
      <c r="U30" s="30"/>
      <c r="V30" s="31" t="s">
        <v>171</v>
      </c>
      <c r="W30" s="32"/>
      <c r="X30" s="29"/>
      <c r="Y30" s="29"/>
      <c r="Z30" s="29"/>
      <c r="AA30" s="29"/>
      <c r="AB30" s="31"/>
      <c r="AC30" s="23" t="s">
        <v>272</v>
      </c>
      <c r="AD30" s="35"/>
    </row>
    <row r="31" spans="1:30" ht="90" customHeight="1" x14ac:dyDescent="0.2">
      <c r="A31" s="20"/>
      <c r="B31" s="31"/>
      <c r="C31" s="49">
        <v>2</v>
      </c>
      <c r="D31" s="27" t="s">
        <v>273</v>
      </c>
      <c r="E31" s="27" t="s">
        <v>274</v>
      </c>
      <c r="F31" s="23" t="s">
        <v>275</v>
      </c>
      <c r="G31" s="20">
        <v>1</v>
      </c>
      <c r="H31" s="27" t="s">
        <v>276</v>
      </c>
      <c r="I31" s="27" t="s">
        <v>277</v>
      </c>
      <c r="J31" s="27" t="s">
        <v>278</v>
      </c>
      <c r="K31" s="31" t="s">
        <v>166</v>
      </c>
      <c r="L31" s="24">
        <v>1</v>
      </c>
      <c r="M31" s="27" t="s">
        <v>279</v>
      </c>
      <c r="N31" s="26" t="s">
        <v>280</v>
      </c>
      <c r="O31" s="47" t="s">
        <v>169</v>
      </c>
      <c r="P31" s="20"/>
      <c r="Q31" s="29"/>
      <c r="R31" s="21"/>
      <c r="S31" s="74" t="s">
        <v>179</v>
      </c>
      <c r="T31" s="30" t="s">
        <v>178</v>
      </c>
      <c r="U31" s="30"/>
      <c r="V31" s="31" t="s">
        <v>281</v>
      </c>
      <c r="W31" s="32"/>
      <c r="X31" s="29"/>
      <c r="Y31" s="29"/>
      <c r="Z31" s="29"/>
      <c r="AA31" s="29"/>
      <c r="AB31" s="31"/>
      <c r="AC31" s="23"/>
      <c r="AD31" s="35"/>
    </row>
    <row r="32" spans="1:30" ht="25" x14ac:dyDescent="0.2">
      <c r="A32" s="20"/>
      <c r="B32" s="31"/>
      <c r="C32" s="49"/>
      <c r="D32" s="27"/>
      <c r="E32" s="27"/>
      <c r="F32" s="23"/>
      <c r="G32" s="20">
        <v>2</v>
      </c>
      <c r="H32" s="27" t="s">
        <v>282</v>
      </c>
      <c r="I32" s="27" t="s">
        <v>283</v>
      </c>
      <c r="J32" s="27" t="s">
        <v>284</v>
      </c>
      <c r="K32" s="31" t="s">
        <v>166</v>
      </c>
      <c r="L32" s="24">
        <v>1</v>
      </c>
      <c r="M32" s="27" t="s">
        <v>285</v>
      </c>
      <c r="N32" s="26" t="s">
        <v>283</v>
      </c>
      <c r="O32" s="47"/>
      <c r="P32" s="20"/>
      <c r="Q32" s="29"/>
      <c r="R32" s="21"/>
      <c r="S32" s="74" t="s">
        <v>179</v>
      </c>
      <c r="T32" s="30" t="s">
        <v>178</v>
      </c>
      <c r="U32" s="30"/>
      <c r="V32" s="26" t="s">
        <v>286</v>
      </c>
      <c r="W32" s="32"/>
      <c r="X32" s="29"/>
      <c r="Y32" s="29"/>
      <c r="Z32" s="29"/>
      <c r="AA32" s="29"/>
      <c r="AB32" s="31"/>
      <c r="AC32" s="23"/>
      <c r="AD32" s="35"/>
    </row>
    <row r="33" spans="1:30" ht="24.5" x14ac:dyDescent="0.2">
      <c r="A33" s="20"/>
      <c r="B33" s="31"/>
      <c r="C33" s="49"/>
      <c r="D33" s="27"/>
      <c r="E33" s="27"/>
      <c r="F33" s="23"/>
      <c r="G33" s="20">
        <v>3</v>
      </c>
      <c r="H33" s="27" t="s">
        <v>287</v>
      </c>
      <c r="I33" s="27" t="s">
        <v>288</v>
      </c>
      <c r="J33" s="29" t="s">
        <v>166</v>
      </c>
      <c r="K33" s="31" t="s">
        <v>166</v>
      </c>
      <c r="L33" s="24">
        <v>1</v>
      </c>
      <c r="M33" s="27" t="s">
        <v>289</v>
      </c>
      <c r="N33" s="26" t="s">
        <v>290</v>
      </c>
      <c r="O33" s="47"/>
      <c r="P33" s="20"/>
      <c r="Q33" s="29"/>
      <c r="R33" s="21"/>
      <c r="S33" s="74" t="s">
        <v>178</v>
      </c>
      <c r="T33" s="30" t="s">
        <v>179</v>
      </c>
      <c r="U33" s="30"/>
      <c r="V33" s="31" t="s">
        <v>291</v>
      </c>
      <c r="W33" s="32"/>
      <c r="X33" s="29"/>
      <c r="Y33" s="29"/>
      <c r="Z33" s="29"/>
      <c r="AA33" s="29"/>
      <c r="AB33" s="31"/>
      <c r="AC33" s="23"/>
      <c r="AD33" s="35"/>
    </row>
    <row r="34" spans="1:30" ht="66" customHeight="1" x14ac:dyDescent="0.2">
      <c r="A34" s="20"/>
      <c r="B34" s="31"/>
      <c r="C34" s="49"/>
      <c r="D34" s="27"/>
      <c r="E34" s="27"/>
      <c r="F34" s="23"/>
      <c r="G34" s="20"/>
      <c r="H34" s="27"/>
      <c r="I34" s="27"/>
      <c r="J34" s="29"/>
      <c r="K34" s="31"/>
      <c r="L34" s="24"/>
      <c r="M34" s="27" t="s">
        <v>292</v>
      </c>
      <c r="N34" s="26" t="s">
        <v>293</v>
      </c>
      <c r="O34" s="47"/>
      <c r="P34" s="20"/>
      <c r="Q34" s="29"/>
      <c r="R34" s="21"/>
      <c r="S34" s="74"/>
      <c r="T34" s="30"/>
      <c r="U34" s="30"/>
      <c r="V34" s="31"/>
      <c r="W34" s="32"/>
      <c r="X34" s="29"/>
      <c r="Y34" s="29"/>
      <c r="Z34" s="29"/>
      <c r="AA34" s="29"/>
      <c r="AB34" s="31"/>
      <c r="AC34" s="23"/>
      <c r="AD34" s="35"/>
    </row>
    <row r="35" spans="1:30" ht="37.5" x14ac:dyDescent="0.2">
      <c r="A35" s="20"/>
      <c r="B35" s="31"/>
      <c r="C35" s="49"/>
      <c r="D35" s="27"/>
      <c r="E35" s="27"/>
      <c r="F35" s="23"/>
      <c r="G35" s="20">
        <v>4</v>
      </c>
      <c r="H35" s="27" t="s">
        <v>294</v>
      </c>
      <c r="I35" s="27" t="s">
        <v>295</v>
      </c>
      <c r="J35" s="29" t="s">
        <v>166</v>
      </c>
      <c r="K35" s="31" t="s">
        <v>166</v>
      </c>
      <c r="L35" s="24">
        <v>1</v>
      </c>
      <c r="M35" s="27" t="s">
        <v>296</v>
      </c>
      <c r="N35" s="26" t="s">
        <v>297</v>
      </c>
      <c r="O35" s="47"/>
      <c r="P35" s="20"/>
      <c r="Q35" s="29"/>
      <c r="R35" s="21"/>
      <c r="S35" s="74" t="s">
        <v>179</v>
      </c>
      <c r="T35" s="30" t="s">
        <v>178</v>
      </c>
      <c r="U35" s="30"/>
      <c r="V35" s="31" t="s">
        <v>171</v>
      </c>
      <c r="W35" s="32"/>
      <c r="X35" s="29"/>
      <c r="Y35" s="29"/>
      <c r="Z35" s="29"/>
      <c r="AA35" s="29"/>
      <c r="AB35" s="31"/>
      <c r="AC35" s="23"/>
      <c r="AD35" s="35"/>
    </row>
    <row r="36" spans="1:30" ht="100" x14ac:dyDescent="0.2">
      <c r="A36" s="20"/>
      <c r="B36" s="31"/>
      <c r="C36" s="49"/>
      <c r="D36" s="29"/>
      <c r="E36" s="29"/>
      <c r="F36" s="34"/>
      <c r="G36" s="20">
        <v>5</v>
      </c>
      <c r="H36" s="27" t="s">
        <v>298</v>
      </c>
      <c r="I36" s="27" t="s">
        <v>299</v>
      </c>
      <c r="J36" s="29" t="s">
        <v>166</v>
      </c>
      <c r="K36" s="29" t="s">
        <v>166</v>
      </c>
      <c r="L36" s="24">
        <v>1</v>
      </c>
      <c r="M36" s="27" t="s">
        <v>300</v>
      </c>
      <c r="N36" s="26" t="s">
        <v>301</v>
      </c>
      <c r="O36" s="47" t="s">
        <v>302</v>
      </c>
      <c r="P36" s="20"/>
      <c r="Q36" s="29"/>
      <c r="R36" s="21"/>
      <c r="S36" s="74" t="s">
        <v>179</v>
      </c>
      <c r="T36" s="30"/>
      <c r="U36" s="30"/>
      <c r="V36" s="31" t="s">
        <v>171</v>
      </c>
      <c r="W36" s="32"/>
      <c r="X36" s="29"/>
      <c r="Y36" s="29"/>
      <c r="Z36" s="29"/>
      <c r="AA36" s="29"/>
      <c r="AB36" s="31"/>
      <c r="AC36" s="22" t="s">
        <v>303</v>
      </c>
      <c r="AD36" s="33" t="s">
        <v>304</v>
      </c>
    </row>
    <row r="37" spans="1:30" ht="25" x14ac:dyDescent="0.2">
      <c r="A37" s="20"/>
      <c r="B37" s="31"/>
      <c r="C37" s="49"/>
      <c r="D37" s="29"/>
      <c r="E37" s="29"/>
      <c r="F37" s="34"/>
      <c r="G37" s="20">
        <v>6</v>
      </c>
      <c r="H37" s="27" t="s">
        <v>305</v>
      </c>
      <c r="I37" s="27" t="s">
        <v>306</v>
      </c>
      <c r="J37" s="29" t="s">
        <v>166</v>
      </c>
      <c r="K37" s="29" t="s">
        <v>166</v>
      </c>
      <c r="L37" s="24">
        <v>1</v>
      </c>
      <c r="M37" s="27" t="s">
        <v>307</v>
      </c>
      <c r="N37" s="26" t="s">
        <v>308</v>
      </c>
      <c r="O37" s="47" t="s">
        <v>302</v>
      </c>
      <c r="P37" s="20"/>
      <c r="Q37" s="29"/>
      <c r="R37" s="21"/>
      <c r="S37" s="74" t="s">
        <v>179</v>
      </c>
      <c r="T37" s="30" t="s">
        <v>178</v>
      </c>
      <c r="U37" s="30"/>
      <c r="V37" s="26" t="s">
        <v>309</v>
      </c>
      <c r="W37" s="32"/>
      <c r="X37" s="29"/>
      <c r="Y37" s="29"/>
      <c r="Z37" s="29"/>
      <c r="AA37" s="29"/>
      <c r="AB37" s="31"/>
      <c r="AC37" s="23"/>
      <c r="AD37" s="35"/>
    </row>
    <row r="38" spans="1:30" ht="25" x14ac:dyDescent="0.2">
      <c r="A38" s="20"/>
      <c r="B38" s="31"/>
      <c r="C38" s="49"/>
      <c r="D38" s="29"/>
      <c r="E38" s="29"/>
      <c r="F38" s="34"/>
      <c r="G38" s="20">
        <v>7</v>
      </c>
      <c r="H38" s="27" t="s">
        <v>310</v>
      </c>
      <c r="I38" s="27" t="s">
        <v>311</v>
      </c>
      <c r="J38" s="29" t="s">
        <v>166</v>
      </c>
      <c r="K38" s="29" t="s">
        <v>166</v>
      </c>
      <c r="L38" s="24">
        <v>1</v>
      </c>
      <c r="M38" s="27" t="s">
        <v>312</v>
      </c>
      <c r="N38" s="26" t="s">
        <v>313</v>
      </c>
      <c r="O38" s="47" t="s">
        <v>169</v>
      </c>
      <c r="P38" s="20"/>
      <c r="Q38" s="29"/>
      <c r="R38" s="21"/>
      <c r="S38" s="74" t="s">
        <v>179</v>
      </c>
      <c r="T38" s="30"/>
      <c r="U38" s="30"/>
      <c r="V38" s="31" t="s">
        <v>171</v>
      </c>
      <c r="W38" s="32"/>
      <c r="X38" s="29"/>
      <c r="Y38" s="29"/>
      <c r="Z38" s="29"/>
      <c r="AA38" s="29"/>
      <c r="AB38" s="31"/>
      <c r="AC38" s="23"/>
      <c r="AD38" s="35"/>
    </row>
    <row r="39" spans="1:30" ht="25" x14ac:dyDescent="0.2">
      <c r="A39" s="20"/>
      <c r="B39" s="31"/>
      <c r="C39" s="49"/>
      <c r="D39" s="29"/>
      <c r="E39" s="29"/>
      <c r="F39" s="34"/>
      <c r="G39" s="20"/>
      <c r="H39" s="23"/>
      <c r="I39" s="23"/>
      <c r="J39" s="29" t="s">
        <v>166</v>
      </c>
      <c r="K39" s="31" t="s">
        <v>166</v>
      </c>
      <c r="L39" s="40">
        <v>2</v>
      </c>
      <c r="M39" s="27" t="s">
        <v>314</v>
      </c>
      <c r="N39" s="26" t="s">
        <v>315</v>
      </c>
      <c r="O39" s="64" t="s">
        <v>169</v>
      </c>
      <c r="P39" s="32"/>
      <c r="Q39" s="29"/>
      <c r="R39" s="21"/>
      <c r="S39" s="74" t="s">
        <v>179</v>
      </c>
      <c r="T39" s="30" t="s">
        <v>178</v>
      </c>
      <c r="U39" s="29"/>
      <c r="V39" s="31" t="s">
        <v>166</v>
      </c>
      <c r="W39" s="32"/>
      <c r="X39" s="29"/>
      <c r="Y39" s="29"/>
      <c r="Z39" s="29"/>
      <c r="AA39" s="29"/>
      <c r="AB39" s="31"/>
      <c r="AC39" s="23"/>
      <c r="AD39" s="35"/>
    </row>
    <row r="40" spans="1:30" ht="25" x14ac:dyDescent="0.2">
      <c r="A40" s="20"/>
      <c r="B40" s="31"/>
      <c r="C40" s="49"/>
      <c r="D40" s="29"/>
      <c r="E40" s="29"/>
      <c r="F40" s="34"/>
      <c r="G40" s="20">
        <v>8</v>
      </c>
      <c r="H40" s="23" t="s">
        <v>316</v>
      </c>
      <c r="I40" s="23" t="s">
        <v>317</v>
      </c>
      <c r="J40" s="29" t="s">
        <v>166</v>
      </c>
      <c r="K40" s="31" t="s">
        <v>166</v>
      </c>
      <c r="L40" s="40">
        <v>1</v>
      </c>
      <c r="M40" s="27" t="s">
        <v>318</v>
      </c>
      <c r="N40" s="26" t="s">
        <v>319</v>
      </c>
      <c r="O40" s="64" t="s">
        <v>169</v>
      </c>
      <c r="P40" s="32"/>
      <c r="Q40" s="29"/>
      <c r="R40" s="21"/>
      <c r="S40" s="74" t="s">
        <v>179</v>
      </c>
      <c r="T40" s="30" t="s">
        <v>178</v>
      </c>
      <c r="U40" s="29"/>
      <c r="V40" s="31" t="s">
        <v>171</v>
      </c>
      <c r="W40" s="32"/>
      <c r="X40" s="29"/>
      <c r="Y40" s="29"/>
      <c r="Z40" s="29"/>
      <c r="AA40" s="29"/>
      <c r="AB40" s="31"/>
      <c r="AC40" s="23"/>
      <c r="AD40" s="35"/>
    </row>
    <row r="41" spans="1:30" ht="25" x14ac:dyDescent="0.2">
      <c r="A41" s="20"/>
      <c r="B41" s="31"/>
      <c r="C41" s="49">
        <v>3</v>
      </c>
      <c r="D41" s="29" t="s">
        <v>320</v>
      </c>
      <c r="E41" s="27" t="s">
        <v>321</v>
      </c>
      <c r="F41" s="23" t="s">
        <v>322</v>
      </c>
      <c r="G41" s="20">
        <v>1</v>
      </c>
      <c r="H41" s="27" t="s">
        <v>323</v>
      </c>
      <c r="I41" s="27" t="s">
        <v>324</v>
      </c>
      <c r="J41" s="29" t="s">
        <v>166</v>
      </c>
      <c r="K41" s="31" t="s">
        <v>166</v>
      </c>
      <c r="L41" s="24">
        <v>1</v>
      </c>
      <c r="M41" s="27" t="s">
        <v>325</v>
      </c>
      <c r="N41" s="26" t="s">
        <v>326</v>
      </c>
      <c r="O41" s="47" t="s">
        <v>169</v>
      </c>
      <c r="P41" s="20"/>
      <c r="Q41" s="29"/>
      <c r="R41" s="21"/>
      <c r="S41" s="74" t="s">
        <v>179</v>
      </c>
      <c r="T41" s="30" t="s">
        <v>178</v>
      </c>
      <c r="U41" s="30"/>
      <c r="V41" s="31" t="s">
        <v>171</v>
      </c>
      <c r="W41" s="32"/>
      <c r="X41" s="29"/>
      <c r="Y41" s="29"/>
      <c r="Z41" s="29"/>
      <c r="AA41" s="29"/>
      <c r="AB41" s="31"/>
      <c r="AC41" s="23"/>
      <c r="AD41" s="35"/>
    </row>
    <row r="42" spans="1:30" ht="25" x14ac:dyDescent="0.2">
      <c r="A42" s="20"/>
      <c r="B42" s="31"/>
      <c r="C42" s="49"/>
      <c r="D42" s="27"/>
      <c r="E42" s="27"/>
      <c r="F42" s="23"/>
      <c r="G42" s="20"/>
      <c r="H42" s="27"/>
      <c r="I42" s="27"/>
      <c r="J42" s="27" t="s">
        <v>1072</v>
      </c>
      <c r="K42" s="31" t="s">
        <v>63</v>
      </c>
      <c r="L42" s="20">
        <v>2</v>
      </c>
      <c r="M42" s="27" t="s">
        <v>328</v>
      </c>
      <c r="N42" s="26" t="s">
        <v>329</v>
      </c>
      <c r="O42" s="47">
        <v>1</v>
      </c>
      <c r="P42" s="20"/>
      <c r="Q42" s="29"/>
      <c r="R42" s="21"/>
      <c r="S42" s="74" t="s">
        <v>179</v>
      </c>
      <c r="T42" s="30" t="s">
        <v>178</v>
      </c>
      <c r="U42" s="30"/>
      <c r="V42" s="31" t="s">
        <v>166</v>
      </c>
      <c r="W42" s="32"/>
      <c r="X42" s="29"/>
      <c r="Y42" s="29"/>
      <c r="Z42" s="29"/>
      <c r="AA42" s="29"/>
      <c r="AB42" s="31"/>
      <c r="AC42" s="23"/>
      <c r="AD42" s="35"/>
    </row>
    <row r="43" spans="1:30" ht="25" x14ac:dyDescent="0.2">
      <c r="A43" s="20"/>
      <c r="B43" s="31"/>
      <c r="C43" s="49"/>
      <c r="D43" s="29"/>
      <c r="E43" s="29"/>
      <c r="F43" s="34"/>
      <c r="G43" s="20"/>
      <c r="H43" s="27"/>
      <c r="I43" s="27"/>
      <c r="J43" s="29" t="s">
        <v>166</v>
      </c>
      <c r="K43" s="31" t="s">
        <v>166</v>
      </c>
      <c r="L43" s="20">
        <v>3</v>
      </c>
      <c r="M43" s="27" t="s">
        <v>330</v>
      </c>
      <c r="N43" s="26" t="s">
        <v>331</v>
      </c>
      <c r="O43" s="47">
        <v>1</v>
      </c>
      <c r="P43" s="20"/>
      <c r="Q43" s="29"/>
      <c r="R43" s="21"/>
      <c r="S43" s="74" t="s">
        <v>179</v>
      </c>
      <c r="T43" s="30" t="s">
        <v>178</v>
      </c>
      <c r="U43" s="30"/>
      <c r="V43" s="31" t="s">
        <v>332</v>
      </c>
      <c r="W43" s="32"/>
      <c r="X43" s="29"/>
      <c r="Y43" s="29"/>
      <c r="Z43" s="29"/>
      <c r="AA43" s="29"/>
      <c r="AB43" s="31"/>
      <c r="AC43" s="23"/>
      <c r="AD43" s="35"/>
    </row>
    <row r="44" spans="1:30" ht="25" x14ac:dyDescent="0.2">
      <c r="A44" s="20"/>
      <c r="B44" s="31"/>
      <c r="C44" s="49"/>
      <c r="D44" s="29"/>
      <c r="E44" s="29"/>
      <c r="F44" s="34"/>
      <c r="G44" s="20"/>
      <c r="H44" s="27"/>
      <c r="I44" s="27"/>
      <c r="J44" s="29" t="s">
        <v>333</v>
      </c>
      <c r="K44" s="31" t="s">
        <v>166</v>
      </c>
      <c r="L44" s="24">
        <v>4</v>
      </c>
      <c r="M44" s="27" t="s">
        <v>334</v>
      </c>
      <c r="N44" s="26" t="s">
        <v>335</v>
      </c>
      <c r="O44" s="47" t="s">
        <v>169</v>
      </c>
      <c r="P44" s="20"/>
      <c r="Q44" s="29"/>
      <c r="R44" s="21"/>
      <c r="S44" s="74" t="s">
        <v>179</v>
      </c>
      <c r="T44" s="30" t="s">
        <v>178</v>
      </c>
      <c r="U44" s="30"/>
      <c r="V44" s="31" t="s">
        <v>166</v>
      </c>
      <c r="W44" s="32"/>
      <c r="X44" s="29"/>
      <c r="Y44" s="29"/>
      <c r="Z44" s="29"/>
      <c r="AA44" s="29"/>
      <c r="AB44" s="31"/>
      <c r="AC44" s="23"/>
      <c r="AD44" s="35"/>
    </row>
    <row r="45" spans="1:30" ht="169.9" customHeight="1" x14ac:dyDescent="0.2">
      <c r="A45" s="20"/>
      <c r="B45" s="31"/>
      <c r="C45" s="49"/>
      <c r="D45" s="29"/>
      <c r="E45" s="29"/>
      <c r="F45" s="34"/>
      <c r="G45" s="20"/>
      <c r="H45" s="27"/>
      <c r="I45" s="27"/>
      <c r="J45" s="27" t="s">
        <v>336</v>
      </c>
      <c r="K45" s="31" t="s">
        <v>223</v>
      </c>
      <c r="L45" s="24">
        <v>5</v>
      </c>
      <c r="M45" s="27" t="s">
        <v>337</v>
      </c>
      <c r="N45" s="26" t="s">
        <v>338</v>
      </c>
      <c r="O45" s="47"/>
      <c r="P45" s="20"/>
      <c r="Q45" s="29"/>
      <c r="R45" s="21"/>
      <c r="S45" s="74" t="s">
        <v>179</v>
      </c>
      <c r="T45" s="30" t="s">
        <v>178</v>
      </c>
      <c r="U45" s="30"/>
      <c r="V45" s="31" t="s">
        <v>166</v>
      </c>
      <c r="W45" s="32"/>
      <c r="X45" s="29"/>
      <c r="Y45" s="29"/>
      <c r="Z45" s="29"/>
      <c r="AA45" s="29"/>
      <c r="AB45" s="31"/>
      <c r="AC45" s="23"/>
      <c r="AD45" s="35"/>
    </row>
    <row r="46" spans="1:30" ht="109.15" customHeight="1" x14ac:dyDescent="0.2">
      <c r="A46" s="20"/>
      <c r="B46" s="31"/>
      <c r="C46" s="49">
        <v>4</v>
      </c>
      <c r="D46" s="29" t="s">
        <v>339</v>
      </c>
      <c r="E46" s="27" t="s">
        <v>340</v>
      </c>
      <c r="F46" s="23" t="s">
        <v>341</v>
      </c>
      <c r="G46" s="20">
        <v>1</v>
      </c>
      <c r="H46" s="27" t="s">
        <v>342</v>
      </c>
      <c r="I46" s="27" t="s">
        <v>343</v>
      </c>
      <c r="J46" s="29" t="s">
        <v>166</v>
      </c>
      <c r="K46" s="26" t="s">
        <v>344</v>
      </c>
      <c r="L46" s="24">
        <v>1</v>
      </c>
      <c r="M46" s="27" t="s">
        <v>345</v>
      </c>
      <c r="N46" s="26" t="s">
        <v>346</v>
      </c>
      <c r="O46" s="47" t="s">
        <v>169</v>
      </c>
      <c r="P46" s="20"/>
      <c r="Q46" s="29"/>
      <c r="R46" s="21"/>
      <c r="S46" s="74" t="s">
        <v>178</v>
      </c>
      <c r="T46" s="30" t="s">
        <v>179</v>
      </c>
      <c r="U46" s="30"/>
      <c r="V46" s="31" t="s">
        <v>166</v>
      </c>
      <c r="W46" s="32"/>
      <c r="X46" s="29"/>
      <c r="Y46" s="29"/>
      <c r="Z46" s="29"/>
      <c r="AA46" s="29"/>
      <c r="AB46" s="31"/>
      <c r="AC46" s="23"/>
      <c r="AD46" s="35"/>
    </row>
    <row r="47" spans="1:30" ht="25" x14ac:dyDescent="0.2">
      <c r="A47" s="20"/>
      <c r="B47" s="31"/>
      <c r="C47" s="49"/>
      <c r="D47" s="29"/>
      <c r="E47" s="29"/>
      <c r="F47" s="34"/>
      <c r="G47" s="20"/>
      <c r="H47" s="27" t="s">
        <v>347</v>
      </c>
      <c r="I47" s="27"/>
      <c r="J47" s="29" t="s">
        <v>348</v>
      </c>
      <c r="K47" s="31" t="s">
        <v>348</v>
      </c>
      <c r="L47" s="20">
        <v>2</v>
      </c>
      <c r="M47" s="27" t="s">
        <v>349</v>
      </c>
      <c r="N47" s="26" t="s">
        <v>350</v>
      </c>
      <c r="O47" s="47">
        <v>1</v>
      </c>
      <c r="P47" s="20"/>
      <c r="Q47" s="29"/>
      <c r="R47" s="21"/>
      <c r="S47" s="74" t="s">
        <v>178</v>
      </c>
      <c r="T47" s="30" t="s">
        <v>179</v>
      </c>
      <c r="U47" s="30"/>
      <c r="V47" s="31" t="s">
        <v>166</v>
      </c>
      <c r="W47" s="32"/>
      <c r="X47" s="29"/>
      <c r="Y47" s="29"/>
      <c r="Z47" s="29"/>
      <c r="AA47" s="29"/>
      <c r="AB47" s="31"/>
      <c r="AC47" s="23"/>
      <c r="AD47" s="35"/>
    </row>
    <row r="48" spans="1:30" ht="25" x14ac:dyDescent="0.2">
      <c r="A48" s="20"/>
      <c r="B48" s="31"/>
      <c r="C48" s="49"/>
      <c r="D48" s="29"/>
      <c r="E48" s="29"/>
      <c r="F48" s="34"/>
      <c r="G48" s="20"/>
      <c r="H48" s="27"/>
      <c r="I48" s="27"/>
      <c r="J48" s="29" t="s">
        <v>166</v>
      </c>
      <c r="K48" s="26" t="s">
        <v>174</v>
      </c>
      <c r="L48" s="20">
        <v>3</v>
      </c>
      <c r="M48" s="27" t="s">
        <v>351</v>
      </c>
      <c r="N48" s="26" t="s">
        <v>352</v>
      </c>
      <c r="O48" s="47">
        <v>1</v>
      </c>
      <c r="P48" s="20"/>
      <c r="Q48" s="29"/>
      <c r="R48" s="21"/>
      <c r="S48" s="74" t="s">
        <v>178</v>
      </c>
      <c r="T48" s="30" t="s">
        <v>179</v>
      </c>
      <c r="U48" s="30"/>
      <c r="V48" s="26" t="s">
        <v>166</v>
      </c>
      <c r="W48" s="32"/>
      <c r="X48" s="29"/>
      <c r="Y48" s="29"/>
      <c r="Z48" s="29"/>
      <c r="AA48" s="29"/>
      <c r="AB48" s="31"/>
      <c r="AC48" s="23"/>
      <c r="AD48" s="35"/>
    </row>
    <row r="49" spans="1:30" ht="25" x14ac:dyDescent="0.2">
      <c r="A49" s="20"/>
      <c r="B49" s="31"/>
      <c r="C49" s="49"/>
      <c r="D49" s="29"/>
      <c r="E49" s="29"/>
      <c r="F49" s="34"/>
      <c r="G49" s="20"/>
      <c r="H49" s="27"/>
      <c r="I49" s="27"/>
      <c r="J49" s="29" t="s">
        <v>166</v>
      </c>
      <c r="K49" s="26" t="s">
        <v>174</v>
      </c>
      <c r="L49" s="20">
        <v>4</v>
      </c>
      <c r="M49" s="27" t="s">
        <v>353</v>
      </c>
      <c r="N49" s="26" t="s">
        <v>354</v>
      </c>
      <c r="O49" s="47">
        <v>2</v>
      </c>
      <c r="P49" s="20"/>
      <c r="Q49" s="29"/>
      <c r="R49" s="21"/>
      <c r="S49" s="74" t="s">
        <v>179</v>
      </c>
      <c r="T49" s="30" t="s">
        <v>178</v>
      </c>
      <c r="U49" s="30"/>
      <c r="V49" s="26" t="s">
        <v>355</v>
      </c>
      <c r="W49" s="32"/>
      <c r="X49" s="29"/>
      <c r="Y49" s="29"/>
      <c r="Z49" s="29"/>
      <c r="AA49" s="29"/>
      <c r="AB49" s="31"/>
      <c r="AC49" s="23"/>
      <c r="AD49" s="35"/>
    </row>
    <row r="50" spans="1:30" ht="37.5" x14ac:dyDescent="0.2">
      <c r="A50" s="20"/>
      <c r="B50" s="31"/>
      <c r="C50" s="49"/>
      <c r="D50" s="29"/>
      <c r="E50" s="29"/>
      <c r="F50" s="34"/>
      <c r="G50" s="20">
        <v>2</v>
      </c>
      <c r="H50" s="27" t="s">
        <v>356</v>
      </c>
      <c r="I50" s="27" t="s">
        <v>357</v>
      </c>
      <c r="J50" s="29" t="s">
        <v>358</v>
      </c>
      <c r="K50" s="29" t="s">
        <v>166</v>
      </c>
      <c r="L50" s="24">
        <v>1</v>
      </c>
      <c r="M50" s="27" t="s">
        <v>359</v>
      </c>
      <c r="N50" s="26" t="s">
        <v>360</v>
      </c>
      <c r="O50" s="47" t="s">
        <v>169</v>
      </c>
      <c r="P50" s="20"/>
      <c r="Q50" s="29"/>
      <c r="R50" s="21"/>
      <c r="S50" s="74" t="s">
        <v>179</v>
      </c>
      <c r="T50" s="30"/>
      <c r="U50" s="30"/>
      <c r="V50" s="31"/>
      <c r="W50" s="32"/>
      <c r="X50" s="29"/>
      <c r="Y50" s="29"/>
      <c r="Z50" s="29"/>
      <c r="AA50" s="29"/>
      <c r="AB50" s="31"/>
      <c r="AC50" s="23"/>
      <c r="AD50" s="35"/>
    </row>
    <row r="51" spans="1:30" ht="37.5" x14ac:dyDescent="0.2">
      <c r="A51" s="20"/>
      <c r="B51" s="31"/>
      <c r="C51" s="49"/>
      <c r="D51" s="29"/>
      <c r="E51" s="29"/>
      <c r="F51" s="34"/>
      <c r="G51" s="20"/>
      <c r="H51" s="27"/>
      <c r="I51" s="27"/>
      <c r="J51" s="29" t="s">
        <v>361</v>
      </c>
      <c r="K51" s="31"/>
      <c r="L51" s="24">
        <v>1</v>
      </c>
      <c r="M51" s="27" t="s">
        <v>362</v>
      </c>
      <c r="N51" s="26" t="s">
        <v>363</v>
      </c>
      <c r="O51" s="47" t="s">
        <v>169</v>
      </c>
      <c r="P51" s="20"/>
      <c r="Q51" s="29"/>
      <c r="R51" s="21"/>
      <c r="S51" s="74" t="s">
        <v>179</v>
      </c>
      <c r="T51" s="30"/>
      <c r="U51" s="30"/>
      <c r="V51" s="31"/>
      <c r="W51" s="32"/>
      <c r="X51" s="29"/>
      <c r="Y51" s="29"/>
      <c r="Z51" s="29"/>
      <c r="AA51" s="29"/>
      <c r="AB51" s="31"/>
      <c r="AC51" s="23"/>
      <c r="AD51" s="35"/>
    </row>
    <row r="52" spans="1:30" ht="37.5" x14ac:dyDescent="0.2">
      <c r="A52" s="20"/>
      <c r="B52" s="31"/>
      <c r="C52" s="49"/>
      <c r="D52" s="29"/>
      <c r="E52" s="29"/>
      <c r="F52" s="34"/>
      <c r="G52" s="20"/>
      <c r="H52" s="27"/>
      <c r="I52" s="27"/>
      <c r="J52" s="29" t="s">
        <v>364</v>
      </c>
      <c r="K52" s="29" t="s">
        <v>166</v>
      </c>
      <c r="L52" s="24">
        <v>1</v>
      </c>
      <c r="M52" s="27" t="s">
        <v>365</v>
      </c>
      <c r="N52" s="26" t="s">
        <v>366</v>
      </c>
      <c r="O52" s="47" t="s">
        <v>169</v>
      </c>
      <c r="P52" s="20"/>
      <c r="Q52" s="29"/>
      <c r="R52" s="21"/>
      <c r="S52" s="74" t="s">
        <v>179</v>
      </c>
      <c r="T52" s="30" t="s">
        <v>178</v>
      </c>
      <c r="U52" s="30"/>
      <c r="V52" s="31"/>
      <c r="W52" s="32"/>
      <c r="X52" s="29"/>
      <c r="Y52" s="29"/>
      <c r="Z52" s="29"/>
      <c r="AA52" s="29"/>
      <c r="AB52" s="31"/>
      <c r="AC52" s="23"/>
      <c r="AD52" s="35"/>
    </row>
    <row r="53" spans="1:30" ht="37.5" x14ac:dyDescent="0.2">
      <c r="A53" s="20"/>
      <c r="B53" s="31"/>
      <c r="C53" s="49"/>
      <c r="D53" s="29"/>
      <c r="E53" s="29"/>
      <c r="F53" s="34"/>
      <c r="G53" s="20"/>
      <c r="H53" s="27"/>
      <c r="I53" s="27"/>
      <c r="J53" s="29" t="s">
        <v>367</v>
      </c>
      <c r="K53" s="29" t="s">
        <v>166</v>
      </c>
      <c r="L53" s="24">
        <v>1</v>
      </c>
      <c r="M53" s="27" t="s">
        <v>368</v>
      </c>
      <c r="N53" s="26" t="s">
        <v>369</v>
      </c>
      <c r="O53" s="47" t="s">
        <v>169</v>
      </c>
      <c r="P53" s="20"/>
      <c r="Q53" s="29"/>
      <c r="R53" s="21"/>
      <c r="S53" s="74" t="s">
        <v>179</v>
      </c>
      <c r="T53" s="30" t="s">
        <v>178</v>
      </c>
      <c r="U53" s="30"/>
      <c r="V53" s="31"/>
      <c r="W53" s="32"/>
      <c r="X53" s="29"/>
      <c r="Y53" s="29"/>
      <c r="Z53" s="29"/>
      <c r="AA53" s="29"/>
      <c r="AB53" s="31"/>
      <c r="AC53" s="23"/>
      <c r="AD53" s="35"/>
    </row>
    <row r="54" spans="1:30" ht="62.5" x14ac:dyDescent="0.2">
      <c r="A54" s="20"/>
      <c r="B54" s="31"/>
      <c r="C54" s="49"/>
      <c r="D54" s="29"/>
      <c r="E54" s="29"/>
      <c r="F54" s="34"/>
      <c r="G54" s="20"/>
      <c r="H54" s="27"/>
      <c r="I54" s="27"/>
      <c r="J54" s="29" t="s">
        <v>370</v>
      </c>
      <c r="K54" s="31"/>
      <c r="L54" s="24">
        <v>1</v>
      </c>
      <c r="M54" s="27" t="s">
        <v>371</v>
      </c>
      <c r="N54" s="26" t="s">
        <v>372</v>
      </c>
      <c r="O54" s="47" t="s">
        <v>169</v>
      </c>
      <c r="P54" s="20"/>
      <c r="Q54" s="29"/>
      <c r="R54" s="21"/>
      <c r="S54" s="74" t="s">
        <v>179</v>
      </c>
      <c r="T54" s="30" t="s">
        <v>178</v>
      </c>
      <c r="U54" s="30"/>
      <c r="V54" s="31"/>
      <c r="W54" s="32"/>
      <c r="X54" s="29"/>
      <c r="Y54" s="29"/>
      <c r="Z54" s="29"/>
      <c r="AA54" s="29"/>
      <c r="AB54" s="31"/>
      <c r="AC54" s="23"/>
      <c r="AD54" s="35"/>
    </row>
    <row r="55" spans="1:30" ht="50" x14ac:dyDescent="0.2">
      <c r="A55" s="20"/>
      <c r="B55" s="31"/>
      <c r="C55" s="49"/>
      <c r="D55" s="29"/>
      <c r="E55" s="29"/>
      <c r="F55" s="34"/>
      <c r="G55" s="20"/>
      <c r="H55" s="27"/>
      <c r="I55" s="27"/>
      <c r="J55" s="29" t="s">
        <v>373</v>
      </c>
      <c r="K55" s="29" t="s">
        <v>166</v>
      </c>
      <c r="L55" s="24">
        <v>1</v>
      </c>
      <c r="M55" s="27" t="s">
        <v>374</v>
      </c>
      <c r="N55" s="26" t="s">
        <v>375</v>
      </c>
      <c r="O55" s="47" t="s">
        <v>169</v>
      </c>
      <c r="P55" s="20"/>
      <c r="Q55" s="29"/>
      <c r="R55" s="21"/>
      <c r="S55" s="74" t="s">
        <v>179</v>
      </c>
      <c r="T55" s="30" t="s">
        <v>178</v>
      </c>
      <c r="U55" s="30"/>
      <c r="V55" s="31"/>
      <c r="W55" s="32"/>
      <c r="X55" s="29"/>
      <c r="Y55" s="29"/>
      <c r="Z55" s="29"/>
      <c r="AA55" s="29"/>
      <c r="AB55" s="31"/>
      <c r="AC55" s="23"/>
      <c r="AD55" s="35"/>
    </row>
    <row r="56" spans="1:30" ht="37.5" x14ac:dyDescent="0.2">
      <c r="A56" s="20"/>
      <c r="B56" s="31"/>
      <c r="C56" s="49"/>
      <c r="D56" s="29"/>
      <c r="E56" s="29"/>
      <c r="F56" s="34"/>
      <c r="G56" s="20"/>
      <c r="H56" s="27"/>
      <c r="I56" s="27"/>
      <c r="J56" s="27" t="s">
        <v>1073</v>
      </c>
      <c r="K56" s="31" t="s">
        <v>377</v>
      </c>
      <c r="L56" s="24">
        <v>1</v>
      </c>
      <c r="M56" s="27" t="s">
        <v>378</v>
      </c>
      <c r="N56" s="26" t="s">
        <v>379</v>
      </c>
      <c r="O56" s="47" t="s">
        <v>169</v>
      </c>
      <c r="P56" s="20"/>
      <c r="Q56" s="29"/>
      <c r="R56" s="21"/>
      <c r="S56" s="74" t="s">
        <v>179</v>
      </c>
      <c r="T56" s="30" t="s">
        <v>178</v>
      </c>
      <c r="U56" s="30"/>
      <c r="V56" s="31"/>
      <c r="W56" s="32"/>
      <c r="X56" s="29"/>
      <c r="Y56" s="29"/>
      <c r="Z56" s="29"/>
      <c r="AA56" s="29"/>
      <c r="AB56" s="31"/>
      <c r="AC56" s="23"/>
      <c r="AD56" s="35"/>
    </row>
    <row r="57" spans="1:30" ht="50" x14ac:dyDescent="0.2">
      <c r="A57" s="20"/>
      <c r="B57" s="31"/>
      <c r="C57" s="49"/>
      <c r="D57" s="29"/>
      <c r="E57" s="29"/>
      <c r="F57" s="34"/>
      <c r="G57" s="20"/>
      <c r="H57" s="27"/>
      <c r="I57" s="27"/>
      <c r="J57" s="29" t="s">
        <v>380</v>
      </c>
      <c r="K57" s="29" t="s">
        <v>166</v>
      </c>
      <c r="L57" s="24">
        <v>1</v>
      </c>
      <c r="M57" s="27" t="s">
        <v>381</v>
      </c>
      <c r="N57" s="26" t="s">
        <v>382</v>
      </c>
      <c r="O57" s="47" t="s">
        <v>169</v>
      </c>
      <c r="P57" s="20"/>
      <c r="Q57" s="29"/>
      <c r="R57" s="21"/>
      <c r="S57" s="74" t="s">
        <v>179</v>
      </c>
      <c r="T57" s="30" t="s">
        <v>178</v>
      </c>
      <c r="U57" s="30"/>
      <c r="V57" s="31" t="s">
        <v>383</v>
      </c>
      <c r="W57" s="32"/>
      <c r="X57" s="29"/>
      <c r="Y57" s="29"/>
      <c r="Z57" s="29"/>
      <c r="AA57" s="29"/>
      <c r="AB57" s="31"/>
      <c r="AC57" s="23"/>
      <c r="AD57" s="35"/>
    </row>
    <row r="58" spans="1:30" ht="45" customHeight="1" x14ac:dyDescent="0.2">
      <c r="A58" s="20"/>
      <c r="B58" s="31"/>
      <c r="C58" s="49"/>
      <c r="D58" s="29"/>
      <c r="E58" s="29"/>
      <c r="F58" s="34"/>
      <c r="G58" s="20">
        <v>3</v>
      </c>
      <c r="H58" s="27" t="s">
        <v>384</v>
      </c>
      <c r="I58" s="27" t="s">
        <v>385</v>
      </c>
      <c r="J58" s="27" t="s">
        <v>386</v>
      </c>
      <c r="K58" s="29" t="s">
        <v>166</v>
      </c>
      <c r="L58" s="24">
        <v>1</v>
      </c>
      <c r="M58" s="27" t="s">
        <v>387</v>
      </c>
      <c r="N58" s="26" t="s">
        <v>388</v>
      </c>
      <c r="O58" s="47" t="s">
        <v>169</v>
      </c>
      <c r="P58" s="20"/>
      <c r="Q58" s="29"/>
      <c r="R58" s="21"/>
      <c r="S58" s="74" t="s">
        <v>179</v>
      </c>
      <c r="T58" s="30" t="s">
        <v>178</v>
      </c>
      <c r="U58" s="30"/>
      <c r="V58" s="31"/>
      <c r="W58" s="32"/>
      <c r="X58" s="29"/>
      <c r="Y58" s="29"/>
      <c r="Z58" s="29"/>
      <c r="AA58" s="29"/>
      <c r="AB58" s="31"/>
      <c r="AC58" s="23"/>
      <c r="AD58" s="35"/>
    </row>
    <row r="59" spans="1:30" ht="25" x14ac:dyDescent="0.2">
      <c r="A59" s="20"/>
      <c r="B59" s="31"/>
      <c r="C59" s="49"/>
      <c r="D59" s="29"/>
      <c r="E59" s="29"/>
      <c r="F59" s="34"/>
      <c r="G59" s="20"/>
      <c r="H59" s="27"/>
      <c r="I59" s="27"/>
      <c r="J59" s="27"/>
      <c r="K59" s="29"/>
      <c r="L59" s="24">
        <v>2</v>
      </c>
      <c r="M59" s="27" t="s">
        <v>389</v>
      </c>
      <c r="N59" s="26" t="s">
        <v>390</v>
      </c>
      <c r="O59" s="47" t="s">
        <v>169</v>
      </c>
      <c r="P59" s="20"/>
      <c r="Q59" s="29"/>
      <c r="R59" s="21"/>
      <c r="S59" s="74" t="s">
        <v>179</v>
      </c>
      <c r="T59" s="30" t="s">
        <v>178</v>
      </c>
      <c r="U59" s="30"/>
      <c r="V59" s="31"/>
      <c r="W59" s="32"/>
      <c r="X59" s="29"/>
      <c r="Y59" s="29"/>
      <c r="Z59" s="29"/>
      <c r="AA59" s="29"/>
      <c r="AB59" s="31"/>
      <c r="AC59" s="23"/>
      <c r="AD59" s="35"/>
    </row>
    <row r="60" spans="1:30" ht="25" x14ac:dyDescent="0.2">
      <c r="A60" s="20"/>
      <c r="B60" s="31"/>
      <c r="C60" s="49"/>
      <c r="D60" s="29"/>
      <c r="E60" s="29"/>
      <c r="F60" s="34"/>
      <c r="G60" s="20"/>
      <c r="H60" s="27"/>
      <c r="I60" s="27"/>
      <c r="J60" s="29" t="s">
        <v>166</v>
      </c>
      <c r="K60" s="29" t="s">
        <v>166</v>
      </c>
      <c r="L60" s="24">
        <v>3</v>
      </c>
      <c r="M60" s="27" t="s">
        <v>391</v>
      </c>
      <c r="N60" s="26" t="s">
        <v>392</v>
      </c>
      <c r="O60" s="47" t="s">
        <v>251</v>
      </c>
      <c r="P60" s="20"/>
      <c r="Q60" s="29"/>
      <c r="R60" s="21"/>
      <c r="S60" s="74" t="s">
        <v>179</v>
      </c>
      <c r="T60" s="30" t="s">
        <v>178</v>
      </c>
      <c r="U60" s="30"/>
      <c r="V60" s="31"/>
      <c r="W60" s="32"/>
      <c r="X60" s="29"/>
      <c r="Y60" s="29"/>
      <c r="Z60" s="29"/>
      <c r="AA60" s="29"/>
      <c r="AB60" s="31"/>
      <c r="AC60" s="23"/>
      <c r="AD60" s="35"/>
    </row>
    <row r="61" spans="1:30" ht="37.5" x14ac:dyDescent="0.2">
      <c r="A61" s="20"/>
      <c r="B61" s="31"/>
      <c r="C61" s="49"/>
      <c r="D61" s="29"/>
      <c r="E61" s="29"/>
      <c r="F61" s="34"/>
      <c r="G61" s="20"/>
      <c r="H61" s="27"/>
      <c r="I61" s="27"/>
      <c r="J61" s="29" t="s">
        <v>166</v>
      </c>
      <c r="K61" s="29" t="s">
        <v>166</v>
      </c>
      <c r="L61" s="24">
        <v>4</v>
      </c>
      <c r="M61" s="27" t="s">
        <v>393</v>
      </c>
      <c r="N61" s="26" t="s">
        <v>394</v>
      </c>
      <c r="O61" s="47">
        <v>1</v>
      </c>
      <c r="P61" s="20"/>
      <c r="Q61" s="29"/>
      <c r="R61" s="21"/>
      <c r="S61" s="74" t="s">
        <v>179</v>
      </c>
      <c r="T61" s="30" t="s">
        <v>178</v>
      </c>
      <c r="U61" s="30"/>
      <c r="V61" s="31"/>
      <c r="W61" s="32"/>
      <c r="X61" s="29"/>
      <c r="Y61" s="29"/>
      <c r="Z61" s="29"/>
      <c r="AA61" s="29"/>
      <c r="AB61" s="31"/>
      <c r="AC61" s="23"/>
      <c r="AD61" s="35"/>
    </row>
    <row r="62" spans="1:30" x14ac:dyDescent="0.2">
      <c r="A62" s="20"/>
      <c r="B62" s="31"/>
      <c r="C62" s="49"/>
      <c r="D62" s="29"/>
      <c r="E62" s="29"/>
      <c r="F62" s="34"/>
      <c r="G62" s="20"/>
      <c r="H62" s="27"/>
      <c r="I62" s="27"/>
      <c r="J62" s="29" t="s">
        <v>166</v>
      </c>
      <c r="K62" s="29" t="s">
        <v>166</v>
      </c>
      <c r="L62" s="24">
        <v>5</v>
      </c>
      <c r="M62" s="27" t="s">
        <v>395</v>
      </c>
      <c r="N62" s="26" t="s">
        <v>396</v>
      </c>
      <c r="O62" s="47">
        <v>2</v>
      </c>
      <c r="P62" s="20"/>
      <c r="Q62" s="29"/>
      <c r="R62" s="21"/>
      <c r="S62" s="74" t="s">
        <v>179</v>
      </c>
      <c r="T62" s="30" t="s">
        <v>178</v>
      </c>
      <c r="U62" s="30"/>
      <c r="V62" s="31"/>
      <c r="W62" s="32"/>
      <c r="X62" s="29"/>
      <c r="Y62" s="29"/>
      <c r="Z62" s="29"/>
      <c r="AA62" s="29"/>
      <c r="AB62" s="31"/>
      <c r="AC62" s="23"/>
      <c r="AD62" s="35"/>
    </row>
    <row r="63" spans="1:30" ht="25" x14ac:dyDescent="0.2">
      <c r="A63" s="20"/>
      <c r="B63" s="31"/>
      <c r="C63" s="49"/>
      <c r="D63" s="29"/>
      <c r="E63" s="29"/>
      <c r="F63" s="34"/>
      <c r="G63" s="20">
        <v>4</v>
      </c>
      <c r="H63" s="27" t="s">
        <v>397</v>
      </c>
      <c r="I63" s="27" t="s">
        <v>398</v>
      </c>
      <c r="J63" s="29" t="s">
        <v>399</v>
      </c>
      <c r="K63" s="29" t="s">
        <v>166</v>
      </c>
      <c r="L63" s="24">
        <v>1</v>
      </c>
      <c r="M63" s="27" t="s">
        <v>400</v>
      </c>
      <c r="N63" s="26" t="s">
        <v>401</v>
      </c>
      <c r="O63" s="47" t="s">
        <v>169</v>
      </c>
      <c r="P63" s="20"/>
      <c r="Q63" s="29"/>
      <c r="R63" s="21"/>
      <c r="S63" s="74" t="s">
        <v>179</v>
      </c>
      <c r="T63" s="30" t="s">
        <v>178</v>
      </c>
      <c r="U63" s="30"/>
      <c r="V63" s="31"/>
      <c r="W63" s="32"/>
      <c r="X63" s="29"/>
      <c r="Y63" s="29"/>
      <c r="Z63" s="29"/>
      <c r="AA63" s="29"/>
      <c r="AB63" s="31"/>
      <c r="AC63" s="23"/>
      <c r="AD63" s="35"/>
    </row>
    <row r="64" spans="1:30" ht="25" x14ac:dyDescent="0.2">
      <c r="A64" s="20"/>
      <c r="B64" s="31"/>
      <c r="C64" s="49"/>
      <c r="D64" s="29"/>
      <c r="E64" s="29"/>
      <c r="F64" s="34"/>
      <c r="G64" s="20"/>
      <c r="H64" s="27"/>
      <c r="I64" s="27"/>
      <c r="J64" s="29" t="s">
        <v>166</v>
      </c>
      <c r="K64" s="29" t="s">
        <v>166</v>
      </c>
      <c r="L64" s="24">
        <v>2</v>
      </c>
      <c r="M64" s="27" t="s">
        <v>391</v>
      </c>
      <c r="N64" s="26" t="s">
        <v>402</v>
      </c>
      <c r="O64" s="47" t="s">
        <v>251</v>
      </c>
      <c r="P64" s="20"/>
      <c r="Q64" s="29"/>
      <c r="R64" s="21"/>
      <c r="S64" s="74" t="s">
        <v>179</v>
      </c>
      <c r="T64" s="30" t="s">
        <v>178</v>
      </c>
      <c r="U64" s="30"/>
      <c r="V64" s="31"/>
      <c r="W64" s="32"/>
      <c r="X64" s="29"/>
      <c r="Y64" s="29"/>
      <c r="Z64" s="29"/>
      <c r="AA64" s="29"/>
      <c r="AB64" s="31"/>
      <c r="AC64" s="23"/>
      <c r="AD64" s="35"/>
    </row>
    <row r="65" spans="1:30" ht="37.5" x14ac:dyDescent="0.2">
      <c r="A65" s="20"/>
      <c r="B65" s="31"/>
      <c r="C65" s="49"/>
      <c r="D65" s="29"/>
      <c r="E65" s="29"/>
      <c r="F65" s="34"/>
      <c r="G65" s="20"/>
      <c r="H65" s="27"/>
      <c r="I65" s="27"/>
      <c r="J65" s="29" t="s">
        <v>166</v>
      </c>
      <c r="K65" s="29" t="s">
        <v>166</v>
      </c>
      <c r="L65" s="20">
        <v>3</v>
      </c>
      <c r="M65" s="27" t="s">
        <v>393</v>
      </c>
      <c r="N65" s="26" t="s">
        <v>403</v>
      </c>
      <c r="O65" s="47" t="s">
        <v>251</v>
      </c>
      <c r="P65" s="20"/>
      <c r="Q65" s="29"/>
      <c r="R65" s="21"/>
      <c r="S65" s="74" t="s">
        <v>179</v>
      </c>
      <c r="T65" s="30" t="s">
        <v>178</v>
      </c>
      <c r="U65" s="30"/>
      <c r="V65" s="31"/>
      <c r="W65" s="32"/>
      <c r="X65" s="29"/>
      <c r="Y65" s="29"/>
      <c r="Z65" s="29"/>
      <c r="AA65" s="29"/>
      <c r="AB65" s="31"/>
      <c r="AC65" s="23"/>
      <c r="AD65" s="35"/>
    </row>
    <row r="66" spans="1:30" x14ac:dyDescent="0.2">
      <c r="A66" s="20"/>
      <c r="B66" s="31"/>
      <c r="C66" s="49"/>
      <c r="D66" s="29"/>
      <c r="E66" s="29"/>
      <c r="F66" s="34"/>
      <c r="G66" s="20"/>
      <c r="H66" s="27"/>
      <c r="I66" s="27"/>
      <c r="J66" s="29" t="s">
        <v>166</v>
      </c>
      <c r="K66" s="29" t="s">
        <v>166</v>
      </c>
      <c r="L66" s="24">
        <v>4</v>
      </c>
      <c r="M66" s="27" t="s">
        <v>395</v>
      </c>
      <c r="N66" s="26" t="s">
        <v>404</v>
      </c>
      <c r="O66" s="47">
        <v>2</v>
      </c>
      <c r="P66" s="20"/>
      <c r="Q66" s="29"/>
      <c r="R66" s="21"/>
      <c r="S66" s="74" t="s">
        <v>179</v>
      </c>
      <c r="T66" s="30" t="s">
        <v>178</v>
      </c>
      <c r="U66" s="30"/>
      <c r="V66" s="31" t="s">
        <v>383</v>
      </c>
      <c r="W66" s="32"/>
      <c r="X66" s="29"/>
      <c r="Y66" s="29"/>
      <c r="Z66" s="29"/>
      <c r="AA66" s="29"/>
      <c r="AB66" s="31"/>
      <c r="AC66" s="23"/>
      <c r="AD66" s="35"/>
    </row>
    <row r="67" spans="1:30" ht="35.5" customHeight="1" x14ac:dyDescent="0.2">
      <c r="A67" s="20"/>
      <c r="B67" s="31"/>
      <c r="C67" s="49"/>
      <c r="D67" s="29"/>
      <c r="E67" s="29"/>
      <c r="F67" s="34"/>
      <c r="G67" s="20">
        <v>5</v>
      </c>
      <c r="H67" s="27" t="s">
        <v>405</v>
      </c>
      <c r="I67" s="27" t="s">
        <v>406</v>
      </c>
      <c r="J67" s="29"/>
      <c r="K67" s="21"/>
      <c r="L67" s="24">
        <v>1</v>
      </c>
      <c r="M67" s="27" t="s">
        <v>407</v>
      </c>
      <c r="N67" s="26" t="s">
        <v>408</v>
      </c>
      <c r="O67" s="47"/>
      <c r="P67" s="20"/>
      <c r="Q67" s="29"/>
      <c r="R67" s="21"/>
      <c r="S67" s="74"/>
      <c r="T67" s="30"/>
      <c r="U67" s="30"/>
      <c r="V67" s="31"/>
      <c r="W67" s="32"/>
      <c r="X67" s="29"/>
      <c r="Y67" s="29"/>
      <c r="Z67" s="29"/>
      <c r="AA67" s="29"/>
      <c r="AB67" s="31"/>
      <c r="AC67" s="23"/>
      <c r="AD67" s="35"/>
    </row>
    <row r="68" spans="1:30" ht="37.5" x14ac:dyDescent="0.2">
      <c r="A68" s="20"/>
      <c r="B68" s="31"/>
      <c r="C68" s="49"/>
      <c r="D68" s="29"/>
      <c r="E68" s="29"/>
      <c r="F68" s="34"/>
      <c r="G68" s="20">
        <v>6</v>
      </c>
      <c r="H68" s="27" t="s">
        <v>409</v>
      </c>
      <c r="I68" s="27" t="s">
        <v>410</v>
      </c>
      <c r="J68" s="29" t="s">
        <v>166</v>
      </c>
      <c r="K68" s="31" t="s">
        <v>411</v>
      </c>
      <c r="L68" s="24">
        <v>1</v>
      </c>
      <c r="M68" s="27" t="s">
        <v>412</v>
      </c>
      <c r="N68" s="26" t="s">
        <v>413</v>
      </c>
      <c r="O68" s="47" t="s">
        <v>169</v>
      </c>
      <c r="P68" s="20"/>
      <c r="Q68" s="29"/>
      <c r="R68" s="21"/>
      <c r="S68" s="74" t="s">
        <v>179</v>
      </c>
      <c r="T68" s="30" t="s">
        <v>178</v>
      </c>
      <c r="U68" s="30"/>
      <c r="V68" s="31" t="s">
        <v>166</v>
      </c>
      <c r="W68" s="32"/>
      <c r="X68" s="29"/>
      <c r="Y68" s="29"/>
      <c r="Z68" s="29"/>
      <c r="AA68" s="29"/>
      <c r="AB68" s="31"/>
      <c r="AC68" s="23"/>
      <c r="AD68" s="35"/>
    </row>
    <row r="69" spans="1:30" ht="25" x14ac:dyDescent="0.2">
      <c r="A69" s="20"/>
      <c r="B69" s="31"/>
      <c r="C69" s="49"/>
      <c r="D69" s="29"/>
      <c r="E69" s="29"/>
      <c r="F69" s="34"/>
      <c r="G69" s="20"/>
      <c r="H69" s="27"/>
      <c r="I69" s="27"/>
      <c r="J69" s="29" t="s">
        <v>166</v>
      </c>
      <c r="K69" s="31" t="s">
        <v>344</v>
      </c>
      <c r="L69" s="20">
        <v>2</v>
      </c>
      <c r="M69" s="27" t="s">
        <v>414</v>
      </c>
      <c r="N69" s="26" t="s">
        <v>415</v>
      </c>
      <c r="O69" s="47">
        <v>1</v>
      </c>
      <c r="P69" s="20"/>
      <c r="Q69" s="29"/>
      <c r="R69" s="21"/>
      <c r="S69" s="74" t="s">
        <v>178</v>
      </c>
      <c r="T69" s="30" t="s">
        <v>179</v>
      </c>
      <c r="U69" s="30"/>
      <c r="V69" s="26" t="s">
        <v>355</v>
      </c>
      <c r="W69" s="32"/>
      <c r="X69" s="29"/>
      <c r="Y69" s="29"/>
      <c r="Z69" s="29"/>
      <c r="AA69" s="29"/>
      <c r="AB69" s="31"/>
      <c r="AC69" s="23"/>
      <c r="AD69" s="35"/>
    </row>
    <row r="70" spans="1:30" x14ac:dyDescent="0.2">
      <c r="A70" s="20"/>
      <c r="B70" s="31"/>
      <c r="C70" s="49"/>
      <c r="D70" s="29"/>
      <c r="E70" s="29"/>
      <c r="F70" s="34"/>
      <c r="G70" s="20"/>
      <c r="H70" s="27"/>
      <c r="I70" s="27"/>
      <c r="J70" s="29" t="s">
        <v>166</v>
      </c>
      <c r="K70" s="31" t="s">
        <v>344</v>
      </c>
      <c r="L70" s="20">
        <v>3</v>
      </c>
      <c r="M70" s="27" t="s">
        <v>416</v>
      </c>
      <c r="N70" s="26" t="s">
        <v>417</v>
      </c>
      <c r="O70" s="47" t="s">
        <v>169</v>
      </c>
      <c r="P70" s="20"/>
      <c r="Q70" s="29"/>
      <c r="R70" s="21"/>
      <c r="S70" s="74" t="s">
        <v>179</v>
      </c>
      <c r="T70" s="30" t="s">
        <v>178</v>
      </c>
      <c r="U70" s="30"/>
      <c r="V70" s="31" t="s">
        <v>166</v>
      </c>
      <c r="W70" s="32"/>
      <c r="X70" s="29"/>
      <c r="Y70" s="29"/>
      <c r="Z70" s="29"/>
      <c r="AA70" s="29"/>
      <c r="AB70" s="31"/>
      <c r="AC70" s="23"/>
      <c r="AD70" s="35"/>
    </row>
    <row r="71" spans="1:30" ht="25" x14ac:dyDescent="0.2">
      <c r="A71" s="20"/>
      <c r="B71" s="31"/>
      <c r="C71" s="49"/>
      <c r="D71" s="29"/>
      <c r="E71" s="29"/>
      <c r="F71" s="34"/>
      <c r="G71" s="20"/>
      <c r="H71" s="27"/>
      <c r="I71" s="27"/>
      <c r="J71" s="29" t="s">
        <v>166</v>
      </c>
      <c r="K71" s="31" t="s">
        <v>344</v>
      </c>
      <c r="L71" s="24">
        <v>4</v>
      </c>
      <c r="M71" s="27" t="s">
        <v>418</v>
      </c>
      <c r="N71" s="26" t="s">
        <v>419</v>
      </c>
      <c r="O71" s="47">
        <v>3</v>
      </c>
      <c r="P71" s="20"/>
      <c r="Q71" s="29"/>
      <c r="R71" s="21"/>
      <c r="S71" s="74" t="s">
        <v>178</v>
      </c>
      <c r="T71" s="30" t="s">
        <v>179</v>
      </c>
      <c r="U71" s="30"/>
      <c r="V71" s="26" t="s">
        <v>166</v>
      </c>
      <c r="W71" s="32"/>
      <c r="X71" s="29"/>
      <c r="Y71" s="29"/>
      <c r="Z71" s="29"/>
      <c r="AA71" s="29"/>
      <c r="AB71" s="31"/>
      <c r="AC71" s="23"/>
      <c r="AD71" s="35"/>
    </row>
    <row r="72" spans="1:30" ht="125" x14ac:dyDescent="0.2">
      <c r="A72" s="20"/>
      <c r="B72" s="31"/>
      <c r="C72" s="49"/>
      <c r="D72" s="29"/>
      <c r="E72" s="29"/>
      <c r="F72" s="34"/>
      <c r="G72" s="20"/>
      <c r="H72" s="27"/>
      <c r="I72" s="27"/>
      <c r="J72" s="27" t="s">
        <v>420</v>
      </c>
      <c r="K72" s="31" t="s">
        <v>166</v>
      </c>
      <c r="L72" s="20">
        <v>5</v>
      </c>
      <c r="M72" s="27" t="s">
        <v>421</v>
      </c>
      <c r="N72" s="26" t="s">
        <v>422</v>
      </c>
      <c r="O72" s="47"/>
      <c r="P72" s="20"/>
      <c r="Q72" s="29"/>
      <c r="R72" s="21"/>
      <c r="S72" s="74" t="s">
        <v>179</v>
      </c>
      <c r="T72" s="30" t="s">
        <v>178</v>
      </c>
      <c r="U72" s="30"/>
      <c r="V72" s="26" t="s">
        <v>291</v>
      </c>
      <c r="W72" s="32"/>
      <c r="X72" s="29"/>
      <c r="Y72" s="29"/>
      <c r="Z72" s="29"/>
      <c r="AA72" s="29"/>
      <c r="AB72" s="31"/>
      <c r="AC72" s="23" t="s">
        <v>423</v>
      </c>
      <c r="AD72" s="33" t="s">
        <v>424</v>
      </c>
    </row>
    <row r="73" spans="1:30" ht="25" x14ac:dyDescent="0.2">
      <c r="A73" s="20"/>
      <c r="B73" s="31"/>
      <c r="C73" s="49"/>
      <c r="D73" s="29"/>
      <c r="E73" s="29"/>
      <c r="F73" s="34"/>
      <c r="G73" s="20"/>
      <c r="H73" s="27"/>
      <c r="I73" s="27"/>
      <c r="J73" s="29" t="s">
        <v>166</v>
      </c>
      <c r="K73" s="26" t="s">
        <v>333</v>
      </c>
      <c r="L73" s="20">
        <v>6</v>
      </c>
      <c r="M73" s="27" t="s">
        <v>425</v>
      </c>
      <c r="N73" s="26" t="s">
        <v>426</v>
      </c>
      <c r="O73" s="47"/>
      <c r="P73" s="20"/>
      <c r="Q73" s="29"/>
      <c r="R73" s="21"/>
      <c r="S73" s="74" t="s">
        <v>179</v>
      </c>
      <c r="T73" s="30" t="s">
        <v>178</v>
      </c>
      <c r="U73" s="30"/>
      <c r="V73" s="31" t="s">
        <v>291</v>
      </c>
      <c r="W73" s="32"/>
      <c r="X73" s="29"/>
      <c r="Y73" s="29"/>
      <c r="Z73" s="29"/>
      <c r="AA73" s="29"/>
      <c r="AB73" s="31"/>
      <c r="AC73" s="23"/>
      <c r="AD73" s="35"/>
    </row>
    <row r="74" spans="1:30" ht="25" x14ac:dyDescent="0.2">
      <c r="A74" s="20"/>
      <c r="B74" s="31"/>
      <c r="C74" s="49"/>
      <c r="D74" s="29"/>
      <c r="E74" s="29"/>
      <c r="F74" s="34"/>
      <c r="G74" s="20"/>
      <c r="H74" s="27"/>
      <c r="I74" s="27"/>
      <c r="J74" s="29" t="s">
        <v>166</v>
      </c>
      <c r="K74" s="26" t="s">
        <v>344</v>
      </c>
      <c r="L74" s="24">
        <v>7</v>
      </c>
      <c r="M74" s="27" t="s">
        <v>427</v>
      </c>
      <c r="N74" s="26" t="s">
        <v>428</v>
      </c>
      <c r="O74" s="47"/>
      <c r="P74" s="20"/>
      <c r="Q74" s="29"/>
      <c r="R74" s="21"/>
      <c r="S74" s="74" t="s">
        <v>178</v>
      </c>
      <c r="T74" s="30" t="s">
        <v>179</v>
      </c>
      <c r="U74" s="30"/>
      <c r="V74" s="31" t="s">
        <v>291</v>
      </c>
      <c r="W74" s="32"/>
      <c r="X74" s="29"/>
      <c r="Y74" s="29"/>
      <c r="Z74" s="29"/>
      <c r="AA74" s="29"/>
      <c r="AB74" s="31"/>
      <c r="AC74" s="23"/>
      <c r="AD74" s="35"/>
    </row>
    <row r="75" spans="1:30" ht="25" x14ac:dyDescent="0.2">
      <c r="A75" s="20"/>
      <c r="B75" s="31"/>
      <c r="C75" s="49"/>
      <c r="D75" s="29"/>
      <c r="E75" s="29"/>
      <c r="F75" s="34"/>
      <c r="G75" s="20"/>
      <c r="H75" s="27"/>
      <c r="I75" s="27"/>
      <c r="J75" s="29" t="s">
        <v>166</v>
      </c>
      <c r="K75" s="26" t="s">
        <v>344</v>
      </c>
      <c r="L75" s="20">
        <v>8</v>
      </c>
      <c r="M75" s="27" t="s">
        <v>429</v>
      </c>
      <c r="N75" s="26" t="s">
        <v>430</v>
      </c>
      <c r="O75" s="47" t="s">
        <v>169</v>
      </c>
      <c r="P75" s="20"/>
      <c r="Q75" s="29"/>
      <c r="R75" s="21"/>
      <c r="S75" s="74" t="s">
        <v>178</v>
      </c>
      <c r="T75" s="30" t="s">
        <v>179</v>
      </c>
      <c r="U75" s="30"/>
      <c r="V75" s="26" t="s">
        <v>355</v>
      </c>
      <c r="W75" s="32"/>
      <c r="X75" s="29"/>
      <c r="Y75" s="29"/>
      <c r="Z75" s="29"/>
      <c r="AA75" s="29"/>
      <c r="AB75" s="31"/>
      <c r="AC75" s="23" t="s">
        <v>431</v>
      </c>
      <c r="AD75" s="35" t="s">
        <v>432</v>
      </c>
    </row>
    <row r="76" spans="1:30" ht="25" x14ac:dyDescent="0.2">
      <c r="A76" s="20"/>
      <c r="B76" s="31"/>
      <c r="C76" s="49"/>
      <c r="D76" s="29"/>
      <c r="E76" s="29"/>
      <c r="F76" s="34"/>
      <c r="G76" s="20"/>
      <c r="H76" s="27"/>
      <c r="I76" s="27"/>
      <c r="J76" s="29" t="s">
        <v>166</v>
      </c>
      <c r="K76" s="31" t="s">
        <v>166</v>
      </c>
      <c r="L76" s="20">
        <v>9</v>
      </c>
      <c r="M76" s="27" t="s">
        <v>433</v>
      </c>
      <c r="N76" s="26" t="s">
        <v>434</v>
      </c>
      <c r="O76" s="47">
        <v>5</v>
      </c>
      <c r="P76" s="20"/>
      <c r="Q76" s="29"/>
      <c r="R76" s="21"/>
      <c r="S76" s="74" t="s">
        <v>166</v>
      </c>
      <c r="T76" s="30" t="s">
        <v>166</v>
      </c>
      <c r="U76" s="30" t="s">
        <v>166</v>
      </c>
      <c r="V76" s="31" t="s">
        <v>166</v>
      </c>
      <c r="W76" s="32"/>
      <c r="X76" s="29"/>
      <c r="Y76" s="29"/>
      <c r="Z76" s="29"/>
      <c r="AA76" s="29"/>
      <c r="AB76" s="31"/>
      <c r="AC76" s="23"/>
      <c r="AD76" s="35"/>
    </row>
    <row r="77" spans="1:30" ht="50" x14ac:dyDescent="0.2">
      <c r="A77" s="20"/>
      <c r="B77" s="31"/>
      <c r="C77" s="49"/>
      <c r="D77" s="29"/>
      <c r="E77" s="29"/>
      <c r="F77" s="34"/>
      <c r="G77" s="20"/>
      <c r="H77" s="27"/>
      <c r="I77" s="27"/>
      <c r="J77" s="29"/>
      <c r="K77" s="31"/>
      <c r="L77" s="20">
        <v>10</v>
      </c>
      <c r="M77" s="27" t="s">
        <v>435</v>
      </c>
      <c r="N77" s="26" t="s">
        <v>436</v>
      </c>
      <c r="O77" s="47"/>
      <c r="P77" s="20"/>
      <c r="Q77" s="29"/>
      <c r="R77" s="21"/>
      <c r="S77" s="74"/>
      <c r="T77" s="30"/>
      <c r="U77" s="30"/>
      <c r="V77" s="31"/>
      <c r="W77" s="32"/>
      <c r="X77" s="29"/>
      <c r="Y77" s="29"/>
      <c r="Z77" s="29"/>
      <c r="AA77" s="29"/>
      <c r="AB77" s="31"/>
      <c r="AC77" s="23"/>
      <c r="AD77" s="35"/>
    </row>
    <row r="78" spans="1:30" ht="25" x14ac:dyDescent="0.2">
      <c r="A78" s="20"/>
      <c r="B78" s="31"/>
      <c r="C78" s="49"/>
      <c r="D78" s="27"/>
      <c r="E78" s="27"/>
      <c r="F78" s="23"/>
      <c r="G78" s="20">
        <v>7</v>
      </c>
      <c r="H78" s="27" t="s">
        <v>437</v>
      </c>
      <c r="I78" s="27" t="s">
        <v>438</v>
      </c>
      <c r="J78" s="29" t="s">
        <v>1074</v>
      </c>
      <c r="K78" s="31"/>
      <c r="L78" s="24">
        <v>1</v>
      </c>
      <c r="M78" s="27" t="s">
        <v>440</v>
      </c>
      <c r="N78" s="26" t="s">
        <v>441</v>
      </c>
      <c r="O78" s="47"/>
      <c r="P78" s="20"/>
      <c r="Q78" s="29"/>
      <c r="R78" s="21"/>
      <c r="S78" s="74"/>
      <c r="T78" s="30"/>
      <c r="U78" s="30"/>
      <c r="V78" s="31"/>
      <c r="W78" s="32"/>
      <c r="X78" s="29"/>
      <c r="Y78" s="29"/>
      <c r="Z78" s="29"/>
      <c r="AA78" s="29"/>
      <c r="AB78" s="31"/>
      <c r="AC78" s="23"/>
      <c r="AD78" s="35"/>
    </row>
    <row r="79" spans="1:30" ht="25" x14ac:dyDescent="0.2">
      <c r="A79" s="20"/>
      <c r="B79" s="31"/>
      <c r="C79" s="49"/>
      <c r="D79" s="29"/>
      <c r="E79" s="29"/>
      <c r="F79" s="34"/>
      <c r="G79" s="20">
        <v>8</v>
      </c>
      <c r="H79" s="27" t="s">
        <v>442</v>
      </c>
      <c r="I79" s="27" t="s">
        <v>443</v>
      </c>
      <c r="J79" s="29" t="s">
        <v>444</v>
      </c>
      <c r="K79" s="31" t="s">
        <v>444</v>
      </c>
      <c r="L79" s="24">
        <v>1</v>
      </c>
      <c r="M79" s="27" t="s">
        <v>445</v>
      </c>
      <c r="N79" s="26" t="s">
        <v>446</v>
      </c>
      <c r="O79" s="47" t="s">
        <v>169</v>
      </c>
      <c r="P79" s="20"/>
      <c r="Q79" s="29"/>
      <c r="R79" s="21"/>
      <c r="S79" s="74" t="s">
        <v>179</v>
      </c>
      <c r="T79" s="30"/>
      <c r="U79" s="30"/>
      <c r="V79" s="31"/>
      <c r="W79" s="32"/>
      <c r="X79" s="29"/>
      <c r="Y79" s="29"/>
      <c r="Z79" s="29"/>
      <c r="AA79" s="29"/>
      <c r="AB79" s="31"/>
      <c r="AC79" s="23"/>
      <c r="AD79" s="35"/>
    </row>
    <row r="80" spans="1:30" ht="24.5" x14ac:dyDescent="0.2">
      <c r="A80" s="20"/>
      <c r="B80" s="31"/>
      <c r="C80" s="49"/>
      <c r="D80" s="29"/>
      <c r="E80" s="29"/>
      <c r="F80" s="34"/>
      <c r="G80" s="20"/>
      <c r="H80" s="27"/>
      <c r="I80" s="27"/>
      <c r="J80" s="29" t="s">
        <v>166</v>
      </c>
      <c r="K80" s="29" t="s">
        <v>166</v>
      </c>
      <c r="L80" s="24">
        <v>1</v>
      </c>
      <c r="M80" s="27" t="s">
        <v>447</v>
      </c>
      <c r="N80" s="26" t="s">
        <v>448</v>
      </c>
      <c r="O80" s="47" t="s">
        <v>169</v>
      </c>
      <c r="P80" s="20"/>
      <c r="Q80" s="29"/>
      <c r="R80" s="21"/>
      <c r="S80" s="74" t="s">
        <v>179</v>
      </c>
      <c r="T80" s="30"/>
      <c r="U80" s="30"/>
      <c r="V80" s="31"/>
      <c r="W80" s="32"/>
      <c r="X80" s="29"/>
      <c r="Y80" s="29"/>
      <c r="Z80" s="29"/>
      <c r="AA80" s="29"/>
      <c r="AB80" s="31"/>
      <c r="AC80" s="23"/>
      <c r="AD80" s="35"/>
    </row>
    <row r="81" spans="1:30" ht="24" x14ac:dyDescent="0.2">
      <c r="A81" s="20"/>
      <c r="B81" s="31"/>
      <c r="C81" s="49"/>
      <c r="D81" s="29"/>
      <c r="E81" s="29"/>
      <c r="F81" s="34"/>
      <c r="G81" s="20"/>
      <c r="H81" s="27"/>
      <c r="I81" s="27"/>
      <c r="J81" s="29" t="s">
        <v>166</v>
      </c>
      <c r="K81" s="29" t="s">
        <v>166</v>
      </c>
      <c r="L81" s="24">
        <v>1</v>
      </c>
      <c r="M81" s="27" t="s">
        <v>449</v>
      </c>
      <c r="N81" s="26" t="s">
        <v>450</v>
      </c>
      <c r="O81" s="47"/>
      <c r="P81" s="20"/>
      <c r="Q81" s="29"/>
      <c r="R81" s="21"/>
      <c r="S81" s="74" t="s">
        <v>179</v>
      </c>
      <c r="T81" s="30"/>
      <c r="U81" s="30"/>
      <c r="V81" s="31"/>
      <c r="W81" s="32"/>
      <c r="X81" s="29"/>
      <c r="Y81" s="29"/>
      <c r="Z81" s="29"/>
      <c r="AA81" s="29"/>
      <c r="AB81" s="31"/>
      <c r="AC81" s="23"/>
      <c r="AD81" s="35"/>
    </row>
    <row r="82" spans="1:30" ht="24" x14ac:dyDescent="0.2">
      <c r="A82" s="20"/>
      <c r="B82" s="31"/>
      <c r="C82" s="49"/>
      <c r="D82" s="29"/>
      <c r="E82" s="29"/>
      <c r="F82" s="34"/>
      <c r="G82" s="20"/>
      <c r="H82" s="27"/>
      <c r="I82" s="27"/>
      <c r="J82" s="29" t="s">
        <v>166</v>
      </c>
      <c r="K82" s="31" t="s">
        <v>451</v>
      </c>
      <c r="L82" s="24">
        <v>1</v>
      </c>
      <c r="M82" s="27" t="s">
        <v>452</v>
      </c>
      <c r="N82" s="26" t="s">
        <v>453</v>
      </c>
      <c r="O82" s="47" t="s">
        <v>169</v>
      </c>
      <c r="P82" s="20"/>
      <c r="Q82" s="29"/>
      <c r="R82" s="21"/>
      <c r="S82" s="74" t="s">
        <v>179</v>
      </c>
      <c r="T82" s="30" t="s">
        <v>178</v>
      </c>
      <c r="U82" s="30"/>
      <c r="V82" s="31"/>
      <c r="W82" s="32"/>
      <c r="X82" s="29"/>
      <c r="Y82" s="29"/>
      <c r="Z82" s="29"/>
      <c r="AA82" s="29"/>
      <c r="AB82" s="31"/>
      <c r="AC82" s="23"/>
      <c r="AD82" s="35"/>
    </row>
    <row r="83" spans="1:30" ht="48" x14ac:dyDescent="0.2">
      <c r="A83" s="20"/>
      <c r="B83" s="31"/>
      <c r="C83" s="49">
        <v>5</v>
      </c>
      <c r="D83" s="27" t="s">
        <v>454</v>
      </c>
      <c r="E83" s="27" t="s">
        <v>455</v>
      </c>
      <c r="F83" s="23" t="s">
        <v>456</v>
      </c>
      <c r="G83" s="20">
        <v>1</v>
      </c>
      <c r="H83" s="27" t="s">
        <v>457</v>
      </c>
      <c r="I83" s="27" t="s">
        <v>458</v>
      </c>
      <c r="J83" s="29" t="s">
        <v>166</v>
      </c>
      <c r="K83" s="26" t="s">
        <v>344</v>
      </c>
      <c r="L83" s="24">
        <v>1</v>
      </c>
      <c r="M83" s="27" t="s">
        <v>459</v>
      </c>
      <c r="N83" s="26" t="s">
        <v>460</v>
      </c>
      <c r="O83" s="47" t="s">
        <v>169</v>
      </c>
      <c r="P83" s="20"/>
      <c r="Q83" s="29"/>
      <c r="R83" s="21"/>
      <c r="S83" s="74" t="s">
        <v>178</v>
      </c>
      <c r="T83" s="30" t="s">
        <v>179</v>
      </c>
      <c r="U83" s="30"/>
      <c r="V83" s="26" t="s">
        <v>355</v>
      </c>
      <c r="W83" s="32"/>
      <c r="X83" s="29"/>
      <c r="Y83" s="29"/>
      <c r="Z83" s="29"/>
      <c r="AA83" s="29"/>
      <c r="AB83" s="31"/>
      <c r="AC83" s="23"/>
      <c r="AD83" s="35"/>
    </row>
    <row r="84" spans="1:30" ht="25" x14ac:dyDescent="0.2">
      <c r="A84" s="20"/>
      <c r="B84" s="31"/>
      <c r="C84" s="49"/>
      <c r="D84" s="29"/>
      <c r="E84" s="29"/>
      <c r="F84" s="34"/>
      <c r="G84" s="20"/>
      <c r="H84" s="27"/>
      <c r="I84" s="27"/>
      <c r="J84" s="29" t="s">
        <v>166</v>
      </c>
      <c r="K84" s="26" t="s">
        <v>344</v>
      </c>
      <c r="L84" s="20">
        <v>2</v>
      </c>
      <c r="M84" s="27" t="s">
        <v>461</v>
      </c>
      <c r="N84" s="26" t="s">
        <v>462</v>
      </c>
      <c r="O84" s="47">
        <v>1</v>
      </c>
      <c r="P84" s="20"/>
      <c r="Q84" s="29"/>
      <c r="R84" s="21"/>
      <c r="S84" s="74" t="s">
        <v>179</v>
      </c>
      <c r="T84" s="30" t="s">
        <v>178</v>
      </c>
      <c r="U84" s="30"/>
      <c r="V84" s="26" t="s">
        <v>355</v>
      </c>
      <c r="W84" s="32"/>
      <c r="X84" s="29"/>
      <c r="Y84" s="29"/>
      <c r="Z84" s="29"/>
      <c r="AA84" s="29"/>
      <c r="AB84" s="31"/>
      <c r="AC84" s="23"/>
      <c r="AD84" s="35"/>
    </row>
    <row r="85" spans="1:30" ht="37.5" x14ac:dyDescent="0.2">
      <c r="A85" s="20"/>
      <c r="B85" s="31"/>
      <c r="C85" s="49"/>
      <c r="D85" s="29"/>
      <c r="E85" s="29"/>
      <c r="F85" s="34"/>
      <c r="G85" s="20"/>
      <c r="H85" s="27"/>
      <c r="I85" s="27"/>
      <c r="J85" s="29" t="s">
        <v>166</v>
      </c>
      <c r="K85" s="31" t="s">
        <v>166</v>
      </c>
      <c r="L85" s="24">
        <v>3</v>
      </c>
      <c r="M85" s="27" t="s">
        <v>463</v>
      </c>
      <c r="N85" s="26" t="s">
        <v>464</v>
      </c>
      <c r="O85" s="47">
        <v>2</v>
      </c>
      <c r="P85" s="20"/>
      <c r="Q85" s="29"/>
      <c r="R85" s="21"/>
      <c r="S85" s="74" t="s">
        <v>179</v>
      </c>
      <c r="T85" s="30" t="s">
        <v>178</v>
      </c>
      <c r="U85" s="30"/>
      <c r="V85" s="26" t="s">
        <v>465</v>
      </c>
      <c r="W85" s="32"/>
      <c r="X85" s="29"/>
      <c r="Y85" s="29"/>
      <c r="Z85" s="29"/>
      <c r="AA85" s="29"/>
      <c r="AB85" s="31"/>
      <c r="AC85" s="23"/>
      <c r="AD85" s="35"/>
    </row>
    <row r="86" spans="1:30" ht="25" x14ac:dyDescent="0.2">
      <c r="A86" s="20"/>
      <c r="B86" s="31"/>
      <c r="C86" s="49"/>
      <c r="D86" s="27"/>
      <c r="E86" s="27"/>
      <c r="F86" s="23"/>
      <c r="G86" s="20">
        <v>2</v>
      </c>
      <c r="H86" s="27" t="s">
        <v>466</v>
      </c>
      <c r="I86" s="27" t="s">
        <v>467</v>
      </c>
      <c r="J86" s="29" t="s">
        <v>1075</v>
      </c>
      <c r="K86" s="31" t="s">
        <v>469</v>
      </c>
      <c r="L86" s="24">
        <v>1</v>
      </c>
      <c r="M86" s="27" t="s">
        <v>470</v>
      </c>
      <c r="N86" s="26" t="s">
        <v>471</v>
      </c>
      <c r="O86" s="47" t="s">
        <v>169</v>
      </c>
      <c r="P86" s="20"/>
      <c r="Q86" s="29"/>
      <c r="R86" s="21"/>
      <c r="S86" s="74" t="s">
        <v>178</v>
      </c>
      <c r="T86" s="30" t="s">
        <v>179</v>
      </c>
      <c r="U86" s="30"/>
      <c r="V86" s="31" t="s">
        <v>166</v>
      </c>
      <c r="W86" s="32"/>
      <c r="X86" s="29"/>
      <c r="Y86" s="29"/>
      <c r="Z86" s="29"/>
      <c r="AA86" s="29"/>
      <c r="AB86" s="31"/>
      <c r="AC86" s="23"/>
      <c r="AD86" s="35"/>
    </row>
    <row r="87" spans="1:30" ht="25" x14ac:dyDescent="0.2">
      <c r="A87" s="20"/>
      <c r="B87" s="31"/>
      <c r="C87" s="49"/>
      <c r="D87" s="27"/>
      <c r="E87" s="27"/>
      <c r="F87" s="23"/>
      <c r="G87" s="20"/>
      <c r="H87" s="27"/>
      <c r="I87" s="27"/>
      <c r="J87" s="29" t="s">
        <v>166</v>
      </c>
      <c r="K87" s="31" t="s">
        <v>166</v>
      </c>
      <c r="L87" s="20">
        <v>2</v>
      </c>
      <c r="M87" s="27" t="s">
        <v>472</v>
      </c>
      <c r="N87" s="26" t="s">
        <v>473</v>
      </c>
      <c r="O87" s="47" t="s">
        <v>474</v>
      </c>
      <c r="P87" s="20"/>
      <c r="Q87" s="29"/>
      <c r="R87" s="21"/>
      <c r="S87" s="74" t="s">
        <v>179</v>
      </c>
      <c r="T87" s="30" t="s">
        <v>178</v>
      </c>
      <c r="U87" s="30"/>
      <c r="V87" s="31" t="s">
        <v>166</v>
      </c>
      <c r="W87" s="32"/>
      <c r="X87" s="29"/>
      <c r="Y87" s="29"/>
      <c r="Z87" s="29"/>
      <c r="AA87" s="29"/>
      <c r="AB87" s="31"/>
      <c r="AC87" s="23"/>
      <c r="AD87" s="35"/>
    </row>
    <row r="88" spans="1:30" ht="25" x14ac:dyDescent="0.2">
      <c r="A88" s="20"/>
      <c r="B88" s="31"/>
      <c r="C88" s="49"/>
      <c r="D88" s="27"/>
      <c r="E88" s="27"/>
      <c r="F88" s="23"/>
      <c r="G88" s="20"/>
      <c r="H88" s="27"/>
      <c r="I88" s="27"/>
      <c r="J88" s="29"/>
      <c r="K88" s="31"/>
      <c r="L88" s="20">
        <v>3</v>
      </c>
      <c r="M88" s="27" t="s">
        <v>475</v>
      </c>
      <c r="N88" s="26" t="s">
        <v>476</v>
      </c>
      <c r="O88" s="47"/>
      <c r="P88" s="20"/>
      <c r="Q88" s="29"/>
      <c r="R88" s="21"/>
      <c r="S88" s="74"/>
      <c r="T88" s="30"/>
      <c r="U88" s="30"/>
      <c r="V88" s="31"/>
      <c r="W88" s="32"/>
      <c r="X88" s="29"/>
      <c r="Y88" s="29"/>
      <c r="Z88" s="29"/>
      <c r="AA88" s="29"/>
      <c r="AB88" s="31"/>
      <c r="AC88" s="23"/>
      <c r="AD88" s="35"/>
    </row>
    <row r="89" spans="1:30" ht="25" x14ac:dyDescent="0.2">
      <c r="A89" s="20"/>
      <c r="B89" s="31"/>
      <c r="C89" s="49"/>
      <c r="D89" s="27"/>
      <c r="E89" s="27"/>
      <c r="F89" s="23"/>
      <c r="G89" s="20">
        <v>3</v>
      </c>
      <c r="H89" s="27" t="s">
        <v>477</v>
      </c>
      <c r="I89" s="27" t="s">
        <v>478</v>
      </c>
      <c r="J89" s="27" t="s">
        <v>166</v>
      </c>
      <c r="K89" s="31" t="s">
        <v>479</v>
      </c>
      <c r="L89" s="24">
        <v>1</v>
      </c>
      <c r="M89" s="27" t="s">
        <v>480</v>
      </c>
      <c r="N89" s="26" t="s">
        <v>481</v>
      </c>
      <c r="O89" s="47" t="s">
        <v>169</v>
      </c>
      <c r="P89" s="20"/>
      <c r="Q89" s="29"/>
      <c r="R89" s="21"/>
      <c r="S89" s="74" t="s">
        <v>179</v>
      </c>
      <c r="T89" s="30"/>
      <c r="U89" s="30"/>
      <c r="V89" s="31" t="s">
        <v>171</v>
      </c>
      <c r="W89" s="32"/>
      <c r="X89" s="29"/>
      <c r="Y89" s="29"/>
      <c r="Z89" s="29"/>
      <c r="AA89" s="29"/>
      <c r="AB89" s="31"/>
      <c r="AC89" s="23"/>
      <c r="AD89" s="35"/>
    </row>
    <row r="90" spans="1:30" ht="137.5" x14ac:dyDescent="0.2">
      <c r="A90" s="20"/>
      <c r="B90" s="31"/>
      <c r="C90" s="49"/>
      <c r="D90" s="29"/>
      <c r="E90" s="29"/>
      <c r="F90" s="34"/>
      <c r="G90" s="20"/>
      <c r="H90" s="27"/>
      <c r="I90" s="27"/>
      <c r="J90" s="29" t="s">
        <v>166</v>
      </c>
      <c r="K90" s="31" t="s">
        <v>166</v>
      </c>
      <c r="L90" s="20">
        <v>2</v>
      </c>
      <c r="M90" s="27" t="s">
        <v>482</v>
      </c>
      <c r="N90" s="26" t="s">
        <v>483</v>
      </c>
      <c r="O90" s="47">
        <v>1</v>
      </c>
      <c r="P90" s="20"/>
      <c r="Q90" s="29"/>
      <c r="R90" s="21"/>
      <c r="S90" s="74" t="s">
        <v>179</v>
      </c>
      <c r="T90" s="30"/>
      <c r="U90" s="30"/>
      <c r="V90" s="31" t="s">
        <v>166</v>
      </c>
      <c r="W90" s="32"/>
      <c r="X90" s="29"/>
      <c r="Y90" s="29"/>
      <c r="Z90" s="29"/>
      <c r="AA90" s="29"/>
      <c r="AB90" s="21"/>
      <c r="AC90" s="22" t="s">
        <v>484</v>
      </c>
      <c r="AD90" s="33" t="s">
        <v>485</v>
      </c>
    </row>
    <row r="91" spans="1:30" x14ac:dyDescent="0.2">
      <c r="A91" s="20"/>
      <c r="B91" s="31"/>
      <c r="C91" s="49"/>
      <c r="D91" s="29"/>
      <c r="E91" s="29"/>
      <c r="F91" s="34"/>
      <c r="G91" s="20"/>
      <c r="H91" s="27"/>
      <c r="I91" s="27"/>
      <c r="J91" s="29" t="s">
        <v>166</v>
      </c>
      <c r="K91" s="31" t="s">
        <v>166</v>
      </c>
      <c r="L91" s="24">
        <v>3</v>
      </c>
      <c r="M91" s="27" t="s">
        <v>486</v>
      </c>
      <c r="N91" s="26" t="s">
        <v>487</v>
      </c>
      <c r="O91" s="47" t="s">
        <v>169</v>
      </c>
      <c r="P91" s="20"/>
      <c r="Q91" s="29"/>
      <c r="R91" s="21"/>
      <c r="S91" s="74" t="s">
        <v>178</v>
      </c>
      <c r="T91" s="30" t="s">
        <v>179</v>
      </c>
      <c r="U91" s="30"/>
      <c r="V91" s="31" t="s">
        <v>383</v>
      </c>
      <c r="W91" s="32"/>
      <c r="X91" s="29"/>
      <c r="Y91" s="29"/>
      <c r="Z91" s="29"/>
      <c r="AA91" s="29"/>
      <c r="AB91" s="21"/>
      <c r="AC91" s="22"/>
      <c r="AD91" s="35"/>
    </row>
    <row r="92" spans="1:30" ht="25" x14ac:dyDescent="0.2">
      <c r="A92" s="20"/>
      <c r="B92" s="31"/>
      <c r="C92" s="49"/>
      <c r="D92" s="29"/>
      <c r="E92" s="29"/>
      <c r="F92" s="34"/>
      <c r="G92" s="20"/>
      <c r="H92" s="27"/>
      <c r="I92" s="27"/>
      <c r="J92" s="29" t="s">
        <v>166</v>
      </c>
      <c r="K92" s="31" t="s">
        <v>166</v>
      </c>
      <c r="L92" s="20">
        <v>4</v>
      </c>
      <c r="M92" s="27" t="s">
        <v>496</v>
      </c>
      <c r="N92" s="26" t="s">
        <v>497</v>
      </c>
      <c r="O92" s="47" t="s">
        <v>169</v>
      </c>
      <c r="P92" s="20"/>
      <c r="Q92" s="29"/>
      <c r="R92" s="21"/>
      <c r="S92" s="74" t="s">
        <v>179</v>
      </c>
      <c r="T92" s="30"/>
      <c r="U92" s="30"/>
      <c r="V92" s="31" t="s">
        <v>383</v>
      </c>
      <c r="W92" s="32"/>
      <c r="X92" s="29"/>
      <c r="Y92" s="29"/>
      <c r="Z92" s="29"/>
      <c r="AA92" s="29"/>
      <c r="AB92" s="21"/>
      <c r="AC92" s="22"/>
      <c r="AD92" s="35"/>
    </row>
    <row r="93" spans="1:30" x14ac:dyDescent="0.2">
      <c r="A93" s="20"/>
      <c r="B93" s="31"/>
      <c r="C93" s="49"/>
      <c r="D93" s="29"/>
      <c r="E93" s="29"/>
      <c r="F93" s="34"/>
      <c r="G93" s="20">
        <v>4</v>
      </c>
      <c r="H93" s="27" t="s">
        <v>498</v>
      </c>
      <c r="I93" s="27" t="s">
        <v>498</v>
      </c>
      <c r="J93" s="29" t="s">
        <v>166</v>
      </c>
      <c r="K93" s="31" t="s">
        <v>166</v>
      </c>
      <c r="L93" s="24">
        <v>1</v>
      </c>
      <c r="M93" s="27" t="s">
        <v>499</v>
      </c>
      <c r="N93" s="26" t="s">
        <v>500</v>
      </c>
      <c r="O93" s="47"/>
      <c r="P93" s="20"/>
      <c r="Q93" s="29"/>
      <c r="R93" s="21"/>
      <c r="S93" s="74" t="s">
        <v>179</v>
      </c>
      <c r="T93" s="30"/>
      <c r="U93" s="30"/>
      <c r="V93" s="31" t="s">
        <v>166</v>
      </c>
      <c r="W93" s="32"/>
      <c r="X93" s="29"/>
      <c r="Y93" s="29"/>
      <c r="Z93" s="29"/>
      <c r="AA93" s="29"/>
      <c r="AB93" s="21"/>
      <c r="AC93" s="22"/>
      <c r="AD93" s="35"/>
    </row>
    <row r="94" spans="1:30" x14ac:dyDescent="0.2">
      <c r="A94" s="20"/>
      <c r="B94" s="31"/>
      <c r="C94" s="49"/>
      <c r="D94" s="29"/>
      <c r="E94" s="29"/>
      <c r="F94" s="34"/>
      <c r="G94" s="20">
        <v>5</v>
      </c>
      <c r="H94" s="27" t="s">
        <v>501</v>
      </c>
      <c r="I94" s="27" t="s">
        <v>502</v>
      </c>
      <c r="J94" s="29" t="s">
        <v>166</v>
      </c>
      <c r="K94" s="31" t="s">
        <v>503</v>
      </c>
      <c r="L94" s="24">
        <v>1</v>
      </c>
      <c r="M94" s="27" t="s">
        <v>504</v>
      </c>
      <c r="N94" s="26" t="s">
        <v>502</v>
      </c>
      <c r="O94" s="47"/>
      <c r="P94" s="20"/>
      <c r="Q94" s="29"/>
      <c r="R94" s="21"/>
      <c r="S94" s="74" t="s">
        <v>179</v>
      </c>
      <c r="T94" s="30"/>
      <c r="U94" s="30"/>
      <c r="V94" s="31" t="s">
        <v>166</v>
      </c>
      <c r="W94" s="32"/>
      <c r="X94" s="29"/>
      <c r="Y94" s="29"/>
      <c r="Z94" s="29"/>
      <c r="AA94" s="29"/>
      <c r="AB94" s="21"/>
      <c r="AC94" s="22"/>
      <c r="AD94" s="35"/>
    </row>
    <row r="95" spans="1:30" ht="25" x14ac:dyDescent="0.2">
      <c r="A95" s="20"/>
      <c r="B95" s="31"/>
      <c r="C95" s="49"/>
      <c r="D95" s="29"/>
      <c r="E95" s="29"/>
      <c r="F95" s="34"/>
      <c r="G95" s="20">
        <v>6</v>
      </c>
      <c r="H95" s="27" t="s">
        <v>505</v>
      </c>
      <c r="I95" s="27" t="s">
        <v>506</v>
      </c>
      <c r="J95" s="29" t="s">
        <v>507</v>
      </c>
      <c r="K95" s="29" t="s">
        <v>166</v>
      </c>
      <c r="L95" s="24">
        <v>1</v>
      </c>
      <c r="M95" s="27" t="s">
        <v>508</v>
      </c>
      <c r="N95" s="26" t="s">
        <v>509</v>
      </c>
      <c r="O95" s="47" t="s">
        <v>251</v>
      </c>
      <c r="P95" s="20"/>
      <c r="Q95" s="29"/>
      <c r="R95" s="21"/>
      <c r="S95" s="74" t="s">
        <v>179</v>
      </c>
      <c r="T95" s="30"/>
      <c r="U95" s="30"/>
      <c r="V95" s="31" t="s">
        <v>383</v>
      </c>
      <c r="W95" s="32"/>
      <c r="X95" s="29"/>
      <c r="Y95" s="29"/>
      <c r="Z95" s="29"/>
      <c r="AA95" s="29"/>
      <c r="AB95" s="21"/>
      <c r="AC95" s="37"/>
      <c r="AD95" s="35"/>
    </row>
    <row r="96" spans="1:30" ht="25" x14ac:dyDescent="0.2">
      <c r="A96" s="20"/>
      <c r="B96" s="31"/>
      <c r="C96" s="49"/>
      <c r="D96" s="29"/>
      <c r="E96" s="29"/>
      <c r="F96" s="34"/>
      <c r="G96" s="20"/>
      <c r="H96" s="27"/>
      <c r="I96" s="27"/>
      <c r="J96" s="29" t="s">
        <v>166</v>
      </c>
      <c r="K96" s="29" t="s">
        <v>166</v>
      </c>
      <c r="L96" s="20">
        <v>2</v>
      </c>
      <c r="M96" s="27" t="s">
        <v>510</v>
      </c>
      <c r="N96" s="26" t="s">
        <v>511</v>
      </c>
      <c r="O96" s="47">
        <v>1</v>
      </c>
      <c r="P96" s="20"/>
      <c r="Q96" s="29"/>
      <c r="R96" s="21"/>
      <c r="S96" s="74" t="s">
        <v>179</v>
      </c>
      <c r="T96" s="30" t="s">
        <v>178</v>
      </c>
      <c r="U96" s="30"/>
      <c r="V96" s="26" t="s">
        <v>309</v>
      </c>
      <c r="W96" s="32"/>
      <c r="X96" s="29"/>
      <c r="Y96" s="29"/>
      <c r="Z96" s="29"/>
      <c r="AA96" s="29"/>
      <c r="AB96" s="21"/>
      <c r="AC96" s="22"/>
      <c r="AD96" s="35"/>
    </row>
    <row r="97" spans="1:30" ht="25" x14ac:dyDescent="0.2">
      <c r="A97" s="20"/>
      <c r="B97" s="31"/>
      <c r="C97" s="49"/>
      <c r="D97" s="29"/>
      <c r="E97" s="29"/>
      <c r="F97" s="34"/>
      <c r="G97" s="20"/>
      <c r="H97" s="27"/>
      <c r="I97" s="27"/>
      <c r="J97" s="29" t="s">
        <v>166</v>
      </c>
      <c r="K97" s="29" t="s">
        <v>166</v>
      </c>
      <c r="L97" s="20">
        <v>3</v>
      </c>
      <c r="M97" s="27" t="s">
        <v>512</v>
      </c>
      <c r="N97" s="26" t="s">
        <v>513</v>
      </c>
      <c r="O97" s="47" t="s">
        <v>514</v>
      </c>
      <c r="P97" s="20"/>
      <c r="Q97" s="29"/>
      <c r="R97" s="21"/>
      <c r="S97" s="74" t="s">
        <v>178</v>
      </c>
      <c r="T97" s="30" t="s">
        <v>179</v>
      </c>
      <c r="U97" s="30"/>
      <c r="V97" s="31" t="s">
        <v>383</v>
      </c>
      <c r="W97" s="32"/>
      <c r="X97" s="29"/>
      <c r="Y97" s="29"/>
      <c r="Z97" s="29"/>
      <c r="AA97" s="29"/>
      <c r="AB97" s="21"/>
      <c r="AC97" s="22"/>
      <c r="AD97" s="35"/>
    </row>
    <row r="98" spans="1:30" x14ac:dyDescent="0.2">
      <c r="A98" s="20"/>
      <c r="B98" s="31"/>
      <c r="C98" s="49"/>
      <c r="D98" s="29"/>
      <c r="E98" s="29"/>
      <c r="F98" s="34"/>
      <c r="G98" s="20"/>
      <c r="H98" s="27"/>
      <c r="I98" s="27"/>
      <c r="J98" s="29" t="s">
        <v>166</v>
      </c>
      <c r="K98" s="29" t="s">
        <v>166</v>
      </c>
      <c r="L98" s="20">
        <v>4</v>
      </c>
      <c r="M98" s="27" t="s">
        <v>515</v>
      </c>
      <c r="N98" s="26" t="s">
        <v>516</v>
      </c>
      <c r="O98" s="47">
        <v>2</v>
      </c>
      <c r="P98" s="20"/>
      <c r="Q98" s="29"/>
      <c r="R98" s="21"/>
      <c r="S98" s="74" t="s">
        <v>179</v>
      </c>
      <c r="T98" s="30" t="s">
        <v>178</v>
      </c>
      <c r="U98" s="30"/>
      <c r="V98" s="31"/>
      <c r="W98" s="32"/>
      <c r="X98" s="29"/>
      <c r="Y98" s="29"/>
      <c r="Z98" s="29"/>
      <c r="AA98" s="29"/>
      <c r="AB98" s="21"/>
      <c r="AC98" s="22"/>
      <c r="AD98" s="35"/>
    </row>
    <row r="99" spans="1:30" x14ac:dyDescent="0.2">
      <c r="A99" s="20"/>
      <c r="B99" s="31"/>
      <c r="C99" s="49"/>
      <c r="D99" s="29"/>
      <c r="E99" s="29"/>
      <c r="F99" s="34"/>
      <c r="G99" s="20"/>
      <c r="H99" s="27"/>
      <c r="I99" s="27"/>
      <c r="J99" s="29" t="s">
        <v>166</v>
      </c>
      <c r="K99" s="29" t="s">
        <v>166</v>
      </c>
      <c r="L99" s="20">
        <v>5</v>
      </c>
      <c r="M99" s="27" t="s">
        <v>517</v>
      </c>
      <c r="N99" s="26" t="s">
        <v>518</v>
      </c>
      <c r="O99" s="47" t="s">
        <v>169</v>
      </c>
      <c r="P99" s="20"/>
      <c r="Q99" s="29"/>
      <c r="R99" s="21"/>
      <c r="S99" s="74" t="s">
        <v>179</v>
      </c>
      <c r="T99" s="30"/>
      <c r="U99" s="30"/>
      <c r="V99" s="31" t="s">
        <v>519</v>
      </c>
      <c r="W99" s="32"/>
      <c r="X99" s="29"/>
      <c r="Y99" s="29"/>
      <c r="Z99" s="29"/>
      <c r="AA99" s="29"/>
      <c r="AB99" s="21"/>
      <c r="AC99" s="22"/>
      <c r="AD99" s="35"/>
    </row>
    <row r="100" spans="1:30" ht="25" x14ac:dyDescent="0.2">
      <c r="A100" s="20"/>
      <c r="B100" s="31"/>
      <c r="C100" s="49"/>
      <c r="D100" s="29"/>
      <c r="E100" s="29"/>
      <c r="F100" s="34"/>
      <c r="G100" s="20"/>
      <c r="H100" s="23"/>
      <c r="I100" s="23"/>
      <c r="J100" s="29" t="s">
        <v>166</v>
      </c>
      <c r="K100" s="31" t="s">
        <v>166</v>
      </c>
      <c r="L100" s="40">
        <v>6</v>
      </c>
      <c r="M100" s="27" t="s">
        <v>520</v>
      </c>
      <c r="N100" s="26" t="s">
        <v>521</v>
      </c>
      <c r="O100" s="64" t="s">
        <v>169</v>
      </c>
      <c r="P100" s="32"/>
      <c r="Q100" s="29"/>
      <c r="R100" s="21"/>
      <c r="S100" s="74" t="s">
        <v>179</v>
      </c>
      <c r="T100" s="30" t="s">
        <v>178</v>
      </c>
      <c r="U100" s="29"/>
      <c r="V100" s="26" t="s">
        <v>522</v>
      </c>
      <c r="W100" s="32"/>
      <c r="X100" s="29"/>
      <c r="Y100" s="29"/>
      <c r="Z100" s="29"/>
      <c r="AA100" s="29"/>
      <c r="AB100" s="31"/>
      <c r="AC100" s="23"/>
      <c r="AD100" s="35"/>
    </row>
    <row r="101" spans="1:30" ht="48.5" x14ac:dyDescent="0.2">
      <c r="A101" s="20"/>
      <c r="B101" s="31"/>
      <c r="C101" s="49"/>
      <c r="D101" s="29"/>
      <c r="E101" s="29"/>
      <c r="F101" s="34"/>
      <c r="G101" s="20">
        <v>7</v>
      </c>
      <c r="H101" s="27" t="s">
        <v>523</v>
      </c>
      <c r="I101" s="27" t="s">
        <v>524</v>
      </c>
      <c r="J101" s="29" t="s">
        <v>507</v>
      </c>
      <c r="K101" s="31" t="s">
        <v>525</v>
      </c>
      <c r="L101" s="24">
        <v>1</v>
      </c>
      <c r="M101" s="27" t="s">
        <v>526</v>
      </c>
      <c r="N101" s="26" t="s">
        <v>527</v>
      </c>
      <c r="O101" s="47" t="s">
        <v>528</v>
      </c>
      <c r="P101" s="20"/>
      <c r="Q101" s="29"/>
      <c r="R101" s="21"/>
      <c r="S101" s="74" t="s">
        <v>179</v>
      </c>
      <c r="T101" s="30" t="s">
        <v>178</v>
      </c>
      <c r="U101" s="30"/>
      <c r="V101" s="31"/>
      <c r="W101" s="32"/>
      <c r="X101" s="29"/>
      <c r="Y101" s="29"/>
      <c r="Z101" s="29"/>
      <c r="AA101" s="29"/>
      <c r="AB101" s="31"/>
      <c r="AC101" s="23"/>
      <c r="AD101" s="35"/>
    </row>
    <row r="102" spans="1:30" ht="25" x14ac:dyDescent="0.2">
      <c r="A102" s="20"/>
      <c r="B102" s="31"/>
      <c r="C102" s="49"/>
      <c r="D102" s="29"/>
      <c r="E102" s="29"/>
      <c r="F102" s="34"/>
      <c r="G102" s="20">
        <v>8</v>
      </c>
      <c r="H102" s="27" t="s">
        <v>529</v>
      </c>
      <c r="I102" s="27" t="s">
        <v>530</v>
      </c>
      <c r="J102" s="27" t="s">
        <v>531</v>
      </c>
      <c r="K102" s="26" t="s">
        <v>166</v>
      </c>
      <c r="L102" s="24">
        <v>1</v>
      </c>
      <c r="M102" s="27" t="s">
        <v>532</v>
      </c>
      <c r="N102" s="26" t="s">
        <v>533</v>
      </c>
      <c r="O102" s="47" t="s">
        <v>169</v>
      </c>
      <c r="P102" s="20"/>
      <c r="Q102" s="29"/>
      <c r="R102" s="21"/>
      <c r="S102" s="74" t="s">
        <v>179</v>
      </c>
      <c r="T102" s="30" t="s">
        <v>178</v>
      </c>
      <c r="U102" s="30"/>
      <c r="V102" s="26" t="s">
        <v>534</v>
      </c>
      <c r="W102" s="32"/>
      <c r="X102" s="29"/>
      <c r="Y102" s="29"/>
      <c r="Z102" s="29"/>
      <c r="AA102" s="29"/>
      <c r="AB102" s="31"/>
      <c r="AC102" s="23"/>
      <c r="AD102" s="35"/>
    </row>
    <row r="103" spans="1:30" ht="62.5" x14ac:dyDescent="0.2">
      <c r="A103" s="20"/>
      <c r="B103" s="31"/>
      <c r="C103" s="49"/>
      <c r="D103" s="29"/>
      <c r="E103" s="29"/>
      <c r="F103" s="34"/>
      <c r="G103" s="20"/>
      <c r="H103" s="27"/>
      <c r="I103" s="27"/>
      <c r="J103" s="29" t="s">
        <v>166</v>
      </c>
      <c r="K103" s="26" t="s">
        <v>535</v>
      </c>
      <c r="L103" s="20">
        <v>2</v>
      </c>
      <c r="M103" s="27" t="s">
        <v>536</v>
      </c>
      <c r="N103" s="26" t="s">
        <v>537</v>
      </c>
      <c r="O103" s="47">
        <v>1</v>
      </c>
      <c r="P103" s="20"/>
      <c r="Q103" s="29"/>
      <c r="R103" s="21"/>
      <c r="S103" s="74" t="s">
        <v>178</v>
      </c>
      <c r="T103" s="30" t="s">
        <v>179</v>
      </c>
      <c r="U103" s="30"/>
      <c r="V103" s="31" t="s">
        <v>383</v>
      </c>
      <c r="W103" s="32"/>
      <c r="X103" s="29"/>
      <c r="Y103" s="29"/>
      <c r="Z103" s="29"/>
      <c r="AA103" s="29"/>
      <c r="AB103" s="31"/>
      <c r="AC103" s="23"/>
      <c r="AD103" s="35"/>
    </row>
    <row r="104" spans="1:30" ht="25" x14ac:dyDescent="0.2">
      <c r="A104" s="20"/>
      <c r="B104" s="31"/>
      <c r="C104" s="49"/>
      <c r="D104" s="29"/>
      <c r="E104" s="29"/>
      <c r="F104" s="34"/>
      <c r="G104" s="20"/>
      <c r="H104" s="23"/>
      <c r="I104" s="23"/>
      <c r="J104" s="29" t="s">
        <v>166</v>
      </c>
      <c r="K104" s="31" t="s">
        <v>166</v>
      </c>
      <c r="L104" s="40">
        <v>3</v>
      </c>
      <c r="M104" s="27" t="s">
        <v>538</v>
      </c>
      <c r="N104" s="26" t="s">
        <v>539</v>
      </c>
      <c r="O104" s="64" t="s">
        <v>169</v>
      </c>
      <c r="P104" s="32"/>
      <c r="Q104" s="29"/>
      <c r="R104" s="21"/>
      <c r="S104" s="74" t="s">
        <v>178</v>
      </c>
      <c r="T104" s="30" t="s">
        <v>179</v>
      </c>
      <c r="U104" s="29"/>
      <c r="V104" s="31" t="s">
        <v>166</v>
      </c>
      <c r="W104" s="32"/>
      <c r="X104" s="29"/>
      <c r="Y104" s="29"/>
      <c r="Z104" s="29"/>
      <c r="AA104" s="29"/>
      <c r="AB104" s="31"/>
      <c r="AC104" s="23"/>
      <c r="AD104" s="35"/>
    </row>
    <row r="105" spans="1:30" x14ac:dyDescent="0.2">
      <c r="A105" s="20"/>
      <c r="B105" s="31"/>
      <c r="C105" s="49"/>
      <c r="D105" s="29"/>
      <c r="E105" s="29"/>
      <c r="F105" s="34"/>
      <c r="G105" s="20"/>
      <c r="H105" s="27"/>
      <c r="I105" s="27"/>
      <c r="J105" s="29" t="s">
        <v>166</v>
      </c>
      <c r="K105" s="29" t="s">
        <v>166</v>
      </c>
      <c r="L105" s="20">
        <v>4</v>
      </c>
      <c r="M105" s="27" t="s">
        <v>540</v>
      </c>
      <c r="N105" s="26" t="s">
        <v>541</v>
      </c>
      <c r="O105" s="47">
        <v>2</v>
      </c>
      <c r="P105" s="20"/>
      <c r="Q105" s="29"/>
      <c r="R105" s="21"/>
      <c r="S105" s="74" t="s">
        <v>178</v>
      </c>
      <c r="T105" s="30" t="s">
        <v>179</v>
      </c>
      <c r="U105" s="30"/>
      <c r="V105" s="31" t="s">
        <v>383</v>
      </c>
      <c r="W105" s="32"/>
      <c r="X105" s="29"/>
      <c r="Y105" s="29"/>
      <c r="Z105" s="29"/>
      <c r="AA105" s="29"/>
      <c r="AB105" s="31"/>
      <c r="AC105" s="23"/>
      <c r="AD105" s="35"/>
    </row>
    <row r="106" spans="1:30" ht="87.5" x14ac:dyDescent="0.2">
      <c r="A106" s="20"/>
      <c r="B106" s="31"/>
      <c r="C106" s="49"/>
      <c r="D106" s="29"/>
      <c r="E106" s="29"/>
      <c r="F106" s="34"/>
      <c r="G106" s="20">
        <v>9</v>
      </c>
      <c r="H106" s="27" t="s">
        <v>542</v>
      </c>
      <c r="I106" s="27" t="s">
        <v>543</v>
      </c>
      <c r="J106" s="27" t="s">
        <v>544</v>
      </c>
      <c r="K106" s="29" t="s">
        <v>166</v>
      </c>
      <c r="L106" s="24">
        <v>1</v>
      </c>
      <c r="M106" s="27" t="s">
        <v>545</v>
      </c>
      <c r="N106" s="26" t="s">
        <v>546</v>
      </c>
      <c r="O106" s="47" t="s">
        <v>169</v>
      </c>
      <c r="P106" s="20"/>
      <c r="Q106" s="29"/>
      <c r="R106" s="21"/>
      <c r="S106" s="74" t="s">
        <v>179</v>
      </c>
      <c r="T106" s="30"/>
      <c r="U106" s="30"/>
      <c r="V106" s="31" t="s">
        <v>171</v>
      </c>
      <c r="W106" s="32"/>
      <c r="X106" s="29"/>
      <c r="Y106" s="29"/>
      <c r="Z106" s="29"/>
      <c r="AA106" s="29"/>
      <c r="AB106" s="31"/>
      <c r="AC106" s="23"/>
      <c r="AD106" s="35"/>
    </row>
    <row r="107" spans="1:30" ht="25" x14ac:dyDescent="0.2">
      <c r="A107" s="20"/>
      <c r="B107" s="31"/>
      <c r="C107" s="49"/>
      <c r="D107" s="29"/>
      <c r="E107" s="29"/>
      <c r="F107" s="34"/>
      <c r="G107" s="20">
        <v>10</v>
      </c>
      <c r="H107" s="27" t="s">
        <v>547</v>
      </c>
      <c r="I107" s="27" t="s">
        <v>548</v>
      </c>
      <c r="J107" s="29" t="s">
        <v>166</v>
      </c>
      <c r="K107" s="29" t="s">
        <v>166</v>
      </c>
      <c r="L107" s="24">
        <v>1</v>
      </c>
      <c r="M107" s="27" t="s">
        <v>549</v>
      </c>
      <c r="N107" s="26" t="s">
        <v>550</v>
      </c>
      <c r="O107" s="47" t="s">
        <v>169</v>
      </c>
      <c r="P107" s="20"/>
      <c r="Q107" s="29"/>
      <c r="R107" s="21"/>
      <c r="S107" s="74" t="s">
        <v>179</v>
      </c>
      <c r="T107" s="30"/>
      <c r="U107" s="30"/>
      <c r="V107" s="31" t="s">
        <v>551</v>
      </c>
      <c r="W107" s="32"/>
      <c r="X107" s="29"/>
      <c r="Y107" s="29"/>
      <c r="Z107" s="29"/>
      <c r="AA107" s="29"/>
      <c r="AB107" s="31"/>
      <c r="AC107" s="23"/>
      <c r="AD107" s="35"/>
    </row>
    <row r="108" spans="1:30" x14ac:dyDescent="0.2">
      <c r="A108" s="20"/>
      <c r="B108" s="31"/>
      <c r="C108" s="49"/>
      <c r="D108" s="29"/>
      <c r="E108" s="29"/>
      <c r="F108" s="34"/>
      <c r="G108" s="20">
        <v>11</v>
      </c>
      <c r="H108" s="27" t="s">
        <v>552</v>
      </c>
      <c r="I108" s="27" t="s">
        <v>553</v>
      </c>
      <c r="J108" s="29" t="s">
        <v>166</v>
      </c>
      <c r="K108" s="26" t="s">
        <v>554</v>
      </c>
      <c r="L108" s="24">
        <v>1</v>
      </c>
      <c r="M108" s="27" t="s">
        <v>552</v>
      </c>
      <c r="N108" s="26" t="s">
        <v>553</v>
      </c>
      <c r="O108" s="64" t="s">
        <v>169</v>
      </c>
      <c r="P108" s="32"/>
      <c r="Q108" s="29"/>
      <c r="R108" s="21"/>
      <c r="S108" s="74" t="s">
        <v>178</v>
      </c>
      <c r="T108" s="30" t="s">
        <v>179</v>
      </c>
      <c r="U108" s="30"/>
      <c r="V108" s="31" t="s">
        <v>383</v>
      </c>
      <c r="W108" s="32"/>
      <c r="X108" s="29"/>
      <c r="Y108" s="29"/>
      <c r="Z108" s="29"/>
      <c r="AA108" s="29"/>
      <c r="AB108" s="31"/>
      <c r="AC108" s="23"/>
      <c r="AD108" s="35"/>
    </row>
    <row r="109" spans="1:30" ht="50" x14ac:dyDescent="0.2">
      <c r="A109" s="20"/>
      <c r="B109" s="31"/>
      <c r="C109" s="49"/>
      <c r="D109" s="29"/>
      <c r="E109" s="29"/>
      <c r="F109" s="34"/>
      <c r="G109" s="20">
        <v>12</v>
      </c>
      <c r="H109" s="27" t="s">
        <v>555</v>
      </c>
      <c r="I109" s="27" t="s">
        <v>555</v>
      </c>
      <c r="J109" s="29" t="s">
        <v>166</v>
      </c>
      <c r="K109" s="29" t="s">
        <v>333</v>
      </c>
      <c r="L109" s="24">
        <v>1</v>
      </c>
      <c r="M109" s="27" t="s">
        <v>556</v>
      </c>
      <c r="N109" s="26" t="s">
        <v>557</v>
      </c>
      <c r="O109" s="47"/>
      <c r="P109" s="20"/>
      <c r="Q109" s="29"/>
      <c r="R109" s="21"/>
      <c r="S109" s="74" t="s">
        <v>179</v>
      </c>
      <c r="T109" s="30" t="s">
        <v>178</v>
      </c>
      <c r="U109" s="30"/>
      <c r="V109" s="26" t="s">
        <v>309</v>
      </c>
      <c r="W109" s="32"/>
      <c r="X109" s="29"/>
      <c r="Y109" s="29"/>
      <c r="Z109" s="29"/>
      <c r="AA109" s="29"/>
      <c r="AB109" s="31"/>
      <c r="AC109" s="23"/>
      <c r="AD109" s="35"/>
    </row>
    <row r="110" spans="1:30" ht="25" x14ac:dyDescent="0.2">
      <c r="A110" s="20"/>
      <c r="B110" s="31"/>
      <c r="C110" s="49"/>
      <c r="D110" s="29"/>
      <c r="E110" s="29"/>
      <c r="F110" s="34"/>
      <c r="G110" s="20">
        <v>13</v>
      </c>
      <c r="H110" s="21" t="s">
        <v>558</v>
      </c>
      <c r="I110" s="27" t="s">
        <v>559</v>
      </c>
      <c r="J110" s="27" t="s">
        <v>560</v>
      </c>
      <c r="K110" s="31"/>
      <c r="L110" s="40">
        <v>1</v>
      </c>
      <c r="M110" s="27" t="s">
        <v>561</v>
      </c>
      <c r="N110" s="26" t="s">
        <v>562</v>
      </c>
      <c r="O110" s="64" t="s">
        <v>563</v>
      </c>
      <c r="P110" s="32"/>
      <c r="Q110" s="29"/>
      <c r="R110" s="21"/>
      <c r="S110" s="74" t="s">
        <v>178</v>
      </c>
      <c r="T110" s="30" t="s">
        <v>179</v>
      </c>
      <c r="U110" s="29"/>
      <c r="V110" s="31" t="s">
        <v>564</v>
      </c>
      <c r="W110" s="32"/>
      <c r="X110" s="29"/>
      <c r="Y110" s="29"/>
      <c r="Z110" s="29"/>
      <c r="AA110" s="29"/>
      <c r="AB110" s="31"/>
      <c r="AC110" s="23"/>
      <c r="AD110" s="35"/>
    </row>
    <row r="111" spans="1:30" ht="85.5" customHeight="1" x14ac:dyDescent="0.2">
      <c r="A111" s="20"/>
      <c r="B111" s="31"/>
      <c r="C111" s="49"/>
      <c r="D111" s="29"/>
      <c r="E111" s="29"/>
      <c r="F111" s="34"/>
      <c r="G111" s="20">
        <v>14</v>
      </c>
      <c r="H111" s="22" t="s">
        <v>565</v>
      </c>
      <c r="I111" s="22" t="s">
        <v>566</v>
      </c>
      <c r="J111" s="27" t="s">
        <v>567</v>
      </c>
      <c r="K111" s="26" t="s">
        <v>333</v>
      </c>
      <c r="L111" s="40">
        <v>1</v>
      </c>
      <c r="M111" s="27" t="s">
        <v>568</v>
      </c>
      <c r="N111" s="26" t="s">
        <v>569</v>
      </c>
      <c r="O111" s="64" t="s">
        <v>169</v>
      </c>
      <c r="P111" s="32"/>
      <c r="Q111" s="29"/>
      <c r="R111" s="21"/>
      <c r="S111" s="74" t="s">
        <v>178</v>
      </c>
      <c r="T111" s="30" t="s">
        <v>179</v>
      </c>
      <c r="U111" s="29"/>
      <c r="V111" s="26" t="s">
        <v>570</v>
      </c>
      <c r="W111" s="32"/>
      <c r="X111" s="29"/>
      <c r="Y111" s="29"/>
      <c r="Z111" s="29"/>
      <c r="AA111" s="29"/>
      <c r="AB111" s="31"/>
      <c r="AC111" s="23"/>
      <c r="AD111" s="33" t="s">
        <v>571</v>
      </c>
    </row>
    <row r="112" spans="1:30" ht="37.5" x14ac:dyDescent="0.2">
      <c r="A112" s="20"/>
      <c r="B112" s="31"/>
      <c r="C112" s="49"/>
      <c r="D112" s="29"/>
      <c r="E112" s="29"/>
      <c r="F112" s="34"/>
      <c r="G112" s="20">
        <v>15</v>
      </c>
      <c r="H112" s="21" t="s">
        <v>572</v>
      </c>
      <c r="I112" s="27" t="s">
        <v>573</v>
      </c>
      <c r="J112" s="29" t="s">
        <v>333</v>
      </c>
      <c r="K112" s="31" t="s">
        <v>166</v>
      </c>
      <c r="L112" s="40">
        <v>1</v>
      </c>
      <c r="M112" s="27" t="s">
        <v>574</v>
      </c>
      <c r="N112" s="26" t="s">
        <v>575</v>
      </c>
      <c r="O112" s="64"/>
      <c r="P112" s="32"/>
      <c r="Q112" s="29"/>
      <c r="R112" s="21"/>
      <c r="S112" s="74" t="s">
        <v>179</v>
      </c>
      <c r="T112" s="30" t="s">
        <v>178</v>
      </c>
      <c r="U112" s="29"/>
      <c r="V112" s="31" t="s">
        <v>576</v>
      </c>
      <c r="W112" s="32"/>
      <c r="X112" s="29"/>
      <c r="Y112" s="29"/>
      <c r="Z112" s="29"/>
      <c r="AA112" s="29"/>
      <c r="AB112" s="31"/>
      <c r="AC112" s="23"/>
      <c r="AD112" s="35"/>
    </row>
    <row r="113" spans="1:30" ht="37.5" x14ac:dyDescent="0.2">
      <c r="A113" s="20"/>
      <c r="B113" s="31"/>
      <c r="C113" s="49"/>
      <c r="D113" s="29"/>
      <c r="E113" s="29"/>
      <c r="F113" s="34"/>
      <c r="G113" s="20">
        <v>16</v>
      </c>
      <c r="H113" s="21" t="s">
        <v>577</v>
      </c>
      <c r="I113" s="27" t="s">
        <v>577</v>
      </c>
      <c r="J113" s="27" t="s">
        <v>578</v>
      </c>
      <c r="K113" s="31" t="s">
        <v>166</v>
      </c>
      <c r="L113" s="40">
        <v>1</v>
      </c>
      <c r="M113" s="27" t="s">
        <v>579</v>
      </c>
      <c r="N113" s="26" t="s">
        <v>580</v>
      </c>
      <c r="O113" s="64"/>
      <c r="P113" s="32"/>
      <c r="Q113" s="29"/>
      <c r="R113" s="21"/>
      <c r="S113" s="74" t="s">
        <v>178</v>
      </c>
      <c r="T113" s="30" t="s">
        <v>179</v>
      </c>
      <c r="U113" s="29"/>
      <c r="V113" s="26" t="s">
        <v>581</v>
      </c>
      <c r="W113" s="32"/>
      <c r="X113" s="29"/>
      <c r="Y113" s="29"/>
      <c r="Z113" s="29"/>
      <c r="AA113" s="29"/>
      <c r="AB113" s="31"/>
      <c r="AC113" s="23"/>
      <c r="AD113" s="35"/>
    </row>
    <row r="114" spans="1:30" ht="37.5" x14ac:dyDescent="0.2">
      <c r="A114" s="20"/>
      <c r="B114" s="31"/>
      <c r="C114" s="49"/>
      <c r="D114" s="29"/>
      <c r="E114" s="29"/>
      <c r="F114" s="34"/>
      <c r="G114" s="20">
        <v>17</v>
      </c>
      <c r="H114" s="21" t="s">
        <v>582</v>
      </c>
      <c r="I114" s="27" t="s">
        <v>582</v>
      </c>
      <c r="J114" s="29" t="s">
        <v>333</v>
      </c>
      <c r="K114" s="29" t="s">
        <v>333</v>
      </c>
      <c r="L114" s="40">
        <v>1</v>
      </c>
      <c r="M114" s="27" t="s">
        <v>583</v>
      </c>
      <c r="N114" s="26" t="s">
        <v>584</v>
      </c>
      <c r="O114" s="64"/>
      <c r="P114" s="32"/>
      <c r="Q114" s="29"/>
      <c r="R114" s="21"/>
      <c r="S114" s="74" t="s">
        <v>178</v>
      </c>
      <c r="T114" s="30" t="s">
        <v>179</v>
      </c>
      <c r="U114" s="29"/>
      <c r="V114" s="31" t="s">
        <v>576</v>
      </c>
      <c r="W114" s="32"/>
      <c r="X114" s="29"/>
      <c r="Y114" s="29"/>
      <c r="Z114" s="29"/>
      <c r="AA114" s="29"/>
      <c r="AB114" s="31"/>
      <c r="AC114" s="23"/>
      <c r="AD114" s="35"/>
    </row>
    <row r="115" spans="1:30" ht="37.5" x14ac:dyDescent="0.2">
      <c r="A115" s="20"/>
      <c r="B115" s="31"/>
      <c r="C115" s="49"/>
      <c r="D115" s="29"/>
      <c r="E115" s="29"/>
      <c r="F115" s="34"/>
      <c r="G115" s="20">
        <v>18</v>
      </c>
      <c r="H115" s="21" t="s">
        <v>585</v>
      </c>
      <c r="I115" s="27" t="s">
        <v>585</v>
      </c>
      <c r="J115" s="27" t="s">
        <v>586</v>
      </c>
      <c r="K115" s="31" t="s">
        <v>166</v>
      </c>
      <c r="L115" s="40">
        <v>1</v>
      </c>
      <c r="M115" s="27" t="s">
        <v>587</v>
      </c>
      <c r="N115" s="26" t="s">
        <v>588</v>
      </c>
      <c r="O115" s="64"/>
      <c r="P115" s="32"/>
      <c r="Q115" s="29"/>
      <c r="R115" s="21"/>
      <c r="S115" s="74" t="s">
        <v>178</v>
      </c>
      <c r="T115" s="30" t="s">
        <v>179</v>
      </c>
      <c r="U115" s="29"/>
      <c r="V115" s="31" t="s">
        <v>589</v>
      </c>
      <c r="W115" s="32"/>
      <c r="X115" s="29"/>
      <c r="Y115" s="29"/>
      <c r="Z115" s="29"/>
      <c r="AA115" s="29"/>
      <c r="AB115" s="31"/>
      <c r="AC115" s="23"/>
      <c r="AD115" s="35"/>
    </row>
    <row r="116" spans="1:30" ht="37.5" x14ac:dyDescent="0.2">
      <c r="A116" s="20"/>
      <c r="B116" s="31"/>
      <c r="C116" s="49"/>
      <c r="D116" s="27"/>
      <c r="E116" s="27"/>
      <c r="F116" s="23"/>
      <c r="G116" s="20">
        <v>19</v>
      </c>
      <c r="H116" s="22" t="s">
        <v>590</v>
      </c>
      <c r="I116" s="27" t="s">
        <v>590</v>
      </c>
      <c r="J116" s="29" t="s">
        <v>333</v>
      </c>
      <c r="K116" s="31" t="s">
        <v>166</v>
      </c>
      <c r="L116" s="40">
        <v>1</v>
      </c>
      <c r="M116" s="27" t="s">
        <v>591</v>
      </c>
      <c r="N116" s="26" t="s">
        <v>592</v>
      </c>
      <c r="O116" s="64"/>
      <c r="P116" s="32"/>
      <c r="Q116" s="29"/>
      <c r="R116" s="21"/>
      <c r="S116" s="74" t="s">
        <v>178</v>
      </c>
      <c r="T116" s="30" t="s">
        <v>179</v>
      </c>
      <c r="U116" s="29"/>
      <c r="V116" s="31" t="s">
        <v>576</v>
      </c>
      <c r="W116" s="32"/>
      <c r="X116" s="29"/>
      <c r="Y116" s="29"/>
      <c r="Z116" s="29"/>
      <c r="AA116" s="29"/>
      <c r="AB116" s="31"/>
      <c r="AC116" s="23"/>
      <c r="AD116" s="35"/>
    </row>
    <row r="117" spans="1:30" s="94" customFormat="1" ht="51" customHeight="1" x14ac:dyDescent="0.2">
      <c r="A117" s="80"/>
      <c r="B117" s="81"/>
      <c r="C117" s="82"/>
      <c r="D117" s="83"/>
      <c r="E117" s="83"/>
      <c r="F117" s="84"/>
      <c r="G117" s="80">
        <v>20</v>
      </c>
      <c r="H117" s="85" t="s">
        <v>593</v>
      </c>
      <c r="I117" s="83"/>
      <c r="J117" s="86"/>
      <c r="K117" s="81"/>
      <c r="L117" s="87">
        <v>1</v>
      </c>
      <c r="M117" s="83" t="s">
        <v>594</v>
      </c>
      <c r="N117" s="88"/>
      <c r="O117" s="89"/>
      <c r="P117" s="90"/>
      <c r="Q117" s="86"/>
      <c r="R117" s="91"/>
      <c r="S117" s="92" t="s">
        <v>595</v>
      </c>
      <c r="T117" s="93" t="s">
        <v>596</v>
      </c>
      <c r="U117" s="86"/>
      <c r="V117" s="81" t="s">
        <v>597</v>
      </c>
      <c r="W117" s="90"/>
      <c r="X117" s="86"/>
      <c r="Y117" s="86"/>
      <c r="Z117" s="86"/>
      <c r="AA117" s="86"/>
      <c r="AB117" s="91"/>
      <c r="AC117" s="84"/>
      <c r="AD117" s="95" t="s">
        <v>598</v>
      </c>
    </row>
    <row r="118" spans="1:30" ht="97.15" customHeight="1" x14ac:dyDescent="0.2">
      <c r="A118" s="20"/>
      <c r="B118" s="31"/>
      <c r="C118" s="49">
        <v>6</v>
      </c>
      <c r="D118" s="27" t="s">
        <v>599</v>
      </c>
      <c r="E118" s="27" t="s">
        <v>600</v>
      </c>
      <c r="F118" s="23" t="s">
        <v>601</v>
      </c>
      <c r="G118" s="20">
        <v>1</v>
      </c>
      <c r="H118" s="27" t="s">
        <v>602</v>
      </c>
      <c r="I118" s="27" t="s">
        <v>602</v>
      </c>
      <c r="J118" s="27" t="s">
        <v>603</v>
      </c>
      <c r="K118" s="31" t="s">
        <v>166</v>
      </c>
      <c r="L118" s="24">
        <v>1</v>
      </c>
      <c r="M118" s="27" t="s">
        <v>604</v>
      </c>
      <c r="N118" s="26" t="s">
        <v>605</v>
      </c>
      <c r="O118" s="47" t="s">
        <v>169</v>
      </c>
      <c r="P118" s="20"/>
      <c r="Q118" s="29"/>
      <c r="R118" s="21"/>
      <c r="S118" s="74" t="s">
        <v>179</v>
      </c>
      <c r="T118" s="30"/>
      <c r="U118" s="30"/>
      <c r="V118" s="31" t="s">
        <v>166</v>
      </c>
      <c r="W118" s="32"/>
      <c r="X118" s="29"/>
      <c r="Y118" s="29"/>
      <c r="Z118" s="29"/>
      <c r="AA118" s="29"/>
      <c r="AB118" s="21"/>
      <c r="AC118" s="22"/>
      <c r="AD118" s="35"/>
    </row>
    <row r="119" spans="1:30" ht="25" x14ac:dyDescent="0.2">
      <c r="A119" s="20"/>
      <c r="B119" s="31"/>
      <c r="C119" s="49"/>
      <c r="D119" s="27"/>
      <c r="E119" s="27"/>
      <c r="F119" s="23"/>
      <c r="G119" s="20">
        <v>2</v>
      </c>
      <c r="H119" s="27"/>
      <c r="I119" s="27"/>
      <c r="J119" s="29"/>
      <c r="K119" s="31"/>
      <c r="L119" s="24">
        <v>1</v>
      </c>
      <c r="M119" s="27" t="s">
        <v>606</v>
      </c>
      <c r="N119" s="26" t="s">
        <v>607</v>
      </c>
      <c r="O119" s="47"/>
      <c r="P119" s="20"/>
      <c r="Q119" s="29"/>
      <c r="R119" s="21"/>
      <c r="S119" s="74"/>
      <c r="T119" s="30"/>
      <c r="U119" s="30"/>
      <c r="V119" s="31"/>
      <c r="W119" s="32"/>
      <c r="X119" s="29"/>
      <c r="Y119" s="29"/>
      <c r="Z119" s="29"/>
      <c r="AA119" s="29"/>
      <c r="AB119" s="21"/>
      <c r="AC119" s="22"/>
      <c r="AD119" s="35"/>
    </row>
    <row r="120" spans="1:30" ht="25" x14ac:dyDescent="0.2">
      <c r="A120" s="20"/>
      <c r="B120" s="31"/>
      <c r="C120" s="49"/>
      <c r="D120" s="29"/>
      <c r="E120" s="29"/>
      <c r="F120" s="34"/>
      <c r="G120" s="20">
        <v>3</v>
      </c>
      <c r="H120" s="27" t="s">
        <v>608</v>
      </c>
      <c r="I120" s="27" t="s">
        <v>609</v>
      </c>
      <c r="J120" s="29" t="s">
        <v>166</v>
      </c>
      <c r="K120" s="31" t="s">
        <v>166</v>
      </c>
      <c r="L120" s="24">
        <v>1</v>
      </c>
      <c r="M120" s="27" t="s">
        <v>610</v>
      </c>
      <c r="N120" s="26" t="s">
        <v>611</v>
      </c>
      <c r="O120" s="47" t="s">
        <v>169</v>
      </c>
      <c r="P120" s="20"/>
      <c r="Q120" s="29"/>
      <c r="R120" s="21"/>
      <c r="S120" s="74" t="s">
        <v>179</v>
      </c>
      <c r="T120" s="30"/>
      <c r="U120" s="30"/>
      <c r="V120" s="31" t="s">
        <v>166</v>
      </c>
      <c r="W120" s="32"/>
      <c r="X120" s="29"/>
      <c r="Y120" s="29"/>
      <c r="Z120" s="29"/>
      <c r="AA120" s="29"/>
      <c r="AB120" s="21"/>
      <c r="AC120" s="22"/>
      <c r="AD120" s="35"/>
    </row>
    <row r="121" spans="1:30" x14ac:dyDescent="0.2">
      <c r="A121" s="20"/>
      <c r="B121" s="31"/>
      <c r="C121" s="49"/>
      <c r="D121" s="29"/>
      <c r="E121" s="29"/>
      <c r="F121" s="34"/>
      <c r="G121" s="20">
        <v>4</v>
      </c>
      <c r="H121" s="27" t="s">
        <v>612</v>
      </c>
      <c r="I121" s="27" t="s">
        <v>613</v>
      </c>
      <c r="J121" s="29" t="s">
        <v>166</v>
      </c>
      <c r="K121" s="31" t="s">
        <v>166</v>
      </c>
      <c r="L121" s="24">
        <v>1</v>
      </c>
      <c r="M121" s="27" t="s">
        <v>614</v>
      </c>
      <c r="N121" s="26" t="s">
        <v>615</v>
      </c>
      <c r="O121" s="47" t="s">
        <v>169</v>
      </c>
      <c r="P121" s="20"/>
      <c r="Q121" s="29"/>
      <c r="R121" s="21"/>
      <c r="S121" s="74" t="s">
        <v>179</v>
      </c>
      <c r="T121" s="30"/>
      <c r="U121" s="30"/>
      <c r="V121" s="31" t="s">
        <v>166</v>
      </c>
      <c r="W121" s="32"/>
      <c r="X121" s="29"/>
      <c r="Y121" s="29"/>
      <c r="Z121" s="29"/>
      <c r="AA121" s="29"/>
      <c r="AB121" s="21"/>
      <c r="AC121" s="22"/>
      <c r="AD121" s="35"/>
    </row>
    <row r="122" spans="1:30" ht="62.5" x14ac:dyDescent="0.2">
      <c r="A122" s="20"/>
      <c r="B122" s="31"/>
      <c r="C122" s="49"/>
      <c r="D122" s="29"/>
      <c r="E122" s="29"/>
      <c r="F122" s="34"/>
      <c r="G122" s="20">
        <v>5</v>
      </c>
      <c r="H122" s="27" t="s">
        <v>616</v>
      </c>
      <c r="I122" s="27" t="s">
        <v>616</v>
      </c>
      <c r="J122" s="29" t="s">
        <v>166</v>
      </c>
      <c r="K122" s="31" t="s">
        <v>166</v>
      </c>
      <c r="L122" s="24">
        <v>1</v>
      </c>
      <c r="M122" s="27" t="s">
        <v>617</v>
      </c>
      <c r="N122" s="26" t="s">
        <v>618</v>
      </c>
      <c r="O122" s="47" t="s">
        <v>169</v>
      </c>
      <c r="P122" s="20"/>
      <c r="Q122" s="29"/>
      <c r="R122" s="21"/>
      <c r="S122" s="112" t="s">
        <v>596</v>
      </c>
      <c r="T122" s="30"/>
      <c r="U122" s="30"/>
      <c r="V122" s="31" t="s">
        <v>166</v>
      </c>
      <c r="W122" s="32"/>
      <c r="X122" s="29"/>
      <c r="Y122" s="29"/>
      <c r="Z122" s="29"/>
      <c r="AA122" s="29"/>
      <c r="AB122" s="21"/>
      <c r="AC122" s="22" t="s">
        <v>619</v>
      </c>
      <c r="AD122" s="33" t="s">
        <v>620</v>
      </c>
    </row>
    <row r="123" spans="1:30" s="111" customFormat="1" ht="57.65" customHeight="1" x14ac:dyDescent="0.2">
      <c r="A123" s="96"/>
      <c r="B123" s="97"/>
      <c r="C123" s="98"/>
      <c r="D123" s="99"/>
      <c r="E123" s="99"/>
      <c r="F123" s="100"/>
      <c r="G123" s="96">
        <v>6</v>
      </c>
      <c r="H123" s="101" t="s">
        <v>621</v>
      </c>
      <c r="I123" s="101" t="s">
        <v>622</v>
      </c>
      <c r="J123" s="99" t="s">
        <v>46</v>
      </c>
      <c r="K123" s="102" t="s">
        <v>166</v>
      </c>
      <c r="L123" s="103">
        <v>1</v>
      </c>
      <c r="M123" s="101" t="s">
        <v>623</v>
      </c>
      <c r="N123" s="104" t="s">
        <v>624</v>
      </c>
      <c r="O123" s="105"/>
      <c r="P123" s="96"/>
      <c r="Q123" s="99"/>
      <c r="R123" s="102"/>
      <c r="S123" s="106" t="s">
        <v>596</v>
      </c>
      <c r="T123" s="107" t="s">
        <v>595</v>
      </c>
      <c r="U123" s="107" t="s">
        <v>595</v>
      </c>
      <c r="V123" s="97"/>
      <c r="W123" s="108"/>
      <c r="X123" s="99"/>
      <c r="Y123" s="99"/>
      <c r="Z123" s="99"/>
      <c r="AA123" s="99"/>
      <c r="AB123" s="102"/>
      <c r="AC123" s="109"/>
      <c r="AD123" s="110"/>
    </row>
    <row r="124" spans="1:30" s="111" customFormat="1" ht="57.65" customHeight="1" x14ac:dyDescent="0.2">
      <c r="A124" s="96"/>
      <c r="B124" s="97"/>
      <c r="C124" s="98"/>
      <c r="D124" s="99"/>
      <c r="E124" s="99"/>
      <c r="F124" s="100"/>
      <c r="G124" s="96"/>
      <c r="H124" s="101"/>
      <c r="I124" s="101"/>
      <c r="J124" s="99"/>
      <c r="K124" s="102"/>
      <c r="L124" s="103">
        <v>2</v>
      </c>
      <c r="M124" s="101" t="s">
        <v>625</v>
      </c>
      <c r="N124" s="104" t="s">
        <v>626</v>
      </c>
      <c r="O124" s="105"/>
      <c r="P124" s="96"/>
      <c r="Q124" s="99"/>
      <c r="R124" s="102"/>
      <c r="S124" s="106" t="s">
        <v>596</v>
      </c>
      <c r="T124" s="107" t="s">
        <v>595</v>
      </c>
      <c r="U124" s="107" t="s">
        <v>595</v>
      </c>
      <c r="V124" s="97"/>
      <c r="W124" s="108"/>
      <c r="X124" s="99"/>
      <c r="Y124" s="99"/>
      <c r="Z124" s="99"/>
      <c r="AA124" s="99"/>
      <c r="AB124" s="102"/>
      <c r="AC124" s="109"/>
      <c r="AD124" s="110"/>
    </row>
    <row r="125" spans="1:30" ht="50" x14ac:dyDescent="0.2">
      <c r="A125" s="20"/>
      <c r="B125" s="31"/>
      <c r="C125" s="49">
        <v>7</v>
      </c>
      <c r="D125" s="27" t="s">
        <v>627</v>
      </c>
      <c r="E125" s="27" t="s">
        <v>628</v>
      </c>
      <c r="F125" s="23" t="s">
        <v>629</v>
      </c>
      <c r="G125" s="20">
        <v>1</v>
      </c>
      <c r="H125" s="27" t="s">
        <v>630</v>
      </c>
      <c r="I125" s="27" t="s">
        <v>631</v>
      </c>
      <c r="J125" s="29" t="s">
        <v>166</v>
      </c>
      <c r="K125" s="29" t="s">
        <v>166</v>
      </c>
      <c r="L125" s="24">
        <v>1</v>
      </c>
      <c r="M125" s="27" t="s">
        <v>632</v>
      </c>
      <c r="N125" s="26" t="s">
        <v>633</v>
      </c>
      <c r="O125" s="47" t="s">
        <v>169</v>
      </c>
      <c r="P125" s="20"/>
      <c r="Q125" s="29"/>
      <c r="R125" s="21"/>
      <c r="S125" s="74" t="s">
        <v>179</v>
      </c>
      <c r="T125" s="113" t="s">
        <v>595</v>
      </c>
      <c r="U125" s="30" t="s">
        <v>179</v>
      </c>
      <c r="V125" s="26" t="s">
        <v>634</v>
      </c>
      <c r="W125" s="32"/>
      <c r="X125" s="29"/>
      <c r="Y125" s="29"/>
      <c r="Z125" s="29"/>
      <c r="AA125" s="29"/>
      <c r="AB125" s="31"/>
      <c r="AC125" s="23"/>
      <c r="AD125" s="35"/>
    </row>
    <row r="126" spans="1:30" ht="25" x14ac:dyDescent="0.2">
      <c r="A126" s="20"/>
      <c r="B126" s="31"/>
      <c r="C126" s="49"/>
      <c r="D126" s="27"/>
      <c r="E126" s="27"/>
      <c r="F126" s="23"/>
      <c r="G126" s="20"/>
      <c r="H126" s="27"/>
      <c r="I126" s="27"/>
      <c r="J126" s="27" t="s">
        <v>444</v>
      </c>
      <c r="K126" s="29" t="s">
        <v>166</v>
      </c>
      <c r="L126" s="24">
        <v>2</v>
      </c>
      <c r="M126" s="27" t="s">
        <v>635</v>
      </c>
      <c r="N126" s="26" t="s">
        <v>636</v>
      </c>
      <c r="O126" s="47"/>
      <c r="P126" s="20"/>
      <c r="Q126" s="29"/>
      <c r="R126" s="21"/>
      <c r="S126" s="74" t="s">
        <v>179</v>
      </c>
      <c r="T126" s="30"/>
      <c r="U126" s="30"/>
      <c r="V126" s="31"/>
      <c r="W126" s="32"/>
      <c r="X126" s="29"/>
      <c r="Y126" s="29"/>
      <c r="Z126" s="29"/>
      <c r="AA126" s="29"/>
      <c r="AB126" s="31"/>
      <c r="AC126" s="23"/>
      <c r="AD126" s="35"/>
    </row>
    <row r="127" spans="1:30" ht="37" x14ac:dyDescent="0.2">
      <c r="A127" s="20"/>
      <c r="B127" s="31"/>
      <c r="C127" s="49"/>
      <c r="D127" s="27"/>
      <c r="E127" s="27"/>
      <c r="F127" s="23"/>
      <c r="G127" s="20"/>
      <c r="H127" s="27"/>
      <c r="I127" s="27"/>
      <c r="J127" s="29" t="s">
        <v>166</v>
      </c>
      <c r="K127" s="29" t="s">
        <v>166</v>
      </c>
      <c r="L127" s="24">
        <v>3</v>
      </c>
      <c r="M127" s="27" t="s">
        <v>637</v>
      </c>
      <c r="N127" s="26" t="s">
        <v>638</v>
      </c>
      <c r="O127" s="47"/>
      <c r="P127" s="20"/>
      <c r="Q127" s="29"/>
      <c r="R127" s="21"/>
      <c r="S127" s="74"/>
      <c r="T127" s="30"/>
      <c r="U127" s="30"/>
      <c r="V127" s="31"/>
      <c r="W127" s="32"/>
      <c r="X127" s="29"/>
      <c r="Y127" s="29"/>
      <c r="Z127" s="29"/>
      <c r="AA127" s="29"/>
      <c r="AB127" s="31"/>
      <c r="AC127" s="23"/>
      <c r="AD127" s="35"/>
    </row>
    <row r="128" spans="1:30" ht="37.5" x14ac:dyDescent="0.2">
      <c r="A128" s="20"/>
      <c r="B128" s="31"/>
      <c r="C128" s="49"/>
      <c r="D128" s="29"/>
      <c r="E128" s="29"/>
      <c r="F128" s="34"/>
      <c r="G128" s="20">
        <v>2</v>
      </c>
      <c r="H128" s="27" t="s">
        <v>639</v>
      </c>
      <c r="I128" s="27" t="s">
        <v>640</v>
      </c>
      <c r="J128" s="27" t="s">
        <v>1076</v>
      </c>
      <c r="K128" s="26" t="s">
        <v>1077</v>
      </c>
      <c r="L128" s="20">
        <v>1</v>
      </c>
      <c r="M128" s="27" t="s">
        <v>643</v>
      </c>
      <c r="N128" s="26" t="s">
        <v>644</v>
      </c>
      <c r="O128" s="47"/>
      <c r="P128" s="20"/>
      <c r="Q128" s="29"/>
      <c r="R128" s="21"/>
      <c r="S128" s="74" t="s">
        <v>179</v>
      </c>
      <c r="T128" s="30" t="s">
        <v>178</v>
      </c>
      <c r="U128" s="30"/>
      <c r="V128" s="31"/>
      <c r="W128" s="32"/>
      <c r="X128" s="29"/>
      <c r="Y128" s="29"/>
      <c r="Z128" s="29"/>
      <c r="AA128" s="29"/>
      <c r="AB128" s="31"/>
      <c r="AC128" s="23"/>
      <c r="AD128" s="35"/>
    </row>
    <row r="129" spans="1:30" ht="49" x14ac:dyDescent="0.2">
      <c r="A129" s="20"/>
      <c r="B129" s="31"/>
      <c r="C129" s="49">
        <v>8</v>
      </c>
      <c r="D129" s="29" t="s">
        <v>645</v>
      </c>
      <c r="E129" s="27" t="s">
        <v>646</v>
      </c>
      <c r="F129" s="23" t="s">
        <v>647</v>
      </c>
      <c r="G129" s="20">
        <v>1</v>
      </c>
      <c r="H129" s="27" t="s">
        <v>648</v>
      </c>
      <c r="I129" s="27" t="s">
        <v>648</v>
      </c>
      <c r="J129" s="29" t="s">
        <v>166</v>
      </c>
      <c r="K129" s="29" t="s">
        <v>166</v>
      </c>
      <c r="L129" s="24">
        <v>1</v>
      </c>
      <c r="M129" s="27" t="s">
        <v>649</v>
      </c>
      <c r="N129" s="26" t="s">
        <v>650</v>
      </c>
      <c r="O129" s="64" t="s">
        <v>169</v>
      </c>
      <c r="P129" s="32"/>
      <c r="Q129" s="29"/>
      <c r="R129" s="21"/>
      <c r="S129" s="74" t="s">
        <v>179</v>
      </c>
      <c r="T129" s="30"/>
      <c r="U129" s="30"/>
      <c r="V129" s="31" t="s">
        <v>651</v>
      </c>
      <c r="W129" s="32"/>
      <c r="X129" s="29"/>
      <c r="Y129" s="29"/>
      <c r="Z129" s="29"/>
      <c r="AA129" s="29"/>
      <c r="AB129" s="31"/>
      <c r="AC129" s="23"/>
      <c r="AD129" s="35"/>
    </row>
    <row r="130" spans="1:30" ht="162.5" x14ac:dyDescent="0.2">
      <c r="A130" s="20"/>
      <c r="B130" s="31"/>
      <c r="C130" s="49"/>
      <c r="D130" s="29"/>
      <c r="E130" s="29"/>
      <c r="F130" s="34"/>
      <c r="G130" s="20"/>
      <c r="H130" s="27"/>
      <c r="I130" s="27"/>
      <c r="J130" s="29" t="s">
        <v>166</v>
      </c>
      <c r="K130" s="29" t="s">
        <v>166</v>
      </c>
      <c r="L130" s="24">
        <v>2</v>
      </c>
      <c r="M130" s="27" t="s">
        <v>652</v>
      </c>
      <c r="N130" s="26" t="s">
        <v>653</v>
      </c>
      <c r="O130" s="64"/>
      <c r="P130" s="32"/>
      <c r="Q130" s="29"/>
      <c r="R130" s="21"/>
      <c r="S130" s="74" t="s">
        <v>179</v>
      </c>
      <c r="T130" s="30"/>
      <c r="U130" s="30"/>
      <c r="V130" s="31" t="s">
        <v>651</v>
      </c>
      <c r="W130" s="32"/>
      <c r="X130" s="29"/>
      <c r="Y130" s="29"/>
      <c r="Z130" s="29"/>
      <c r="AA130" s="29"/>
      <c r="AB130" s="31"/>
      <c r="AC130" s="23" t="s">
        <v>654</v>
      </c>
      <c r="AD130" s="33" t="s">
        <v>655</v>
      </c>
    </row>
    <row r="131" spans="1:30" ht="50" x14ac:dyDescent="0.2">
      <c r="A131" s="20"/>
      <c r="B131" s="31"/>
      <c r="C131" s="49"/>
      <c r="D131" s="29"/>
      <c r="E131" s="29"/>
      <c r="F131" s="34"/>
      <c r="G131" s="20">
        <v>2</v>
      </c>
      <c r="H131" s="27" t="s">
        <v>656</v>
      </c>
      <c r="I131" s="27" t="s">
        <v>656</v>
      </c>
      <c r="J131" s="29" t="s">
        <v>166</v>
      </c>
      <c r="K131" s="29" t="s">
        <v>166</v>
      </c>
      <c r="L131" s="24">
        <v>1</v>
      </c>
      <c r="M131" s="27" t="s">
        <v>657</v>
      </c>
      <c r="N131" s="26" t="s">
        <v>658</v>
      </c>
      <c r="O131" s="64" t="s">
        <v>659</v>
      </c>
      <c r="P131" s="32"/>
      <c r="Q131" s="29"/>
      <c r="R131" s="21"/>
      <c r="S131" s="74" t="s">
        <v>179</v>
      </c>
      <c r="T131" s="30"/>
      <c r="U131" s="30"/>
      <c r="V131" s="31" t="s">
        <v>651</v>
      </c>
      <c r="W131" s="32"/>
      <c r="X131" s="29"/>
      <c r="Y131" s="29"/>
      <c r="Z131" s="29"/>
      <c r="AA131" s="29"/>
      <c r="AB131" s="31"/>
      <c r="AC131" s="23"/>
      <c r="AD131" s="35"/>
    </row>
    <row r="132" spans="1:30" ht="25" x14ac:dyDescent="0.2">
      <c r="A132" s="20"/>
      <c r="B132" s="31"/>
      <c r="C132" s="49"/>
      <c r="D132" s="29"/>
      <c r="E132" s="29"/>
      <c r="F132" s="34"/>
      <c r="G132" s="38"/>
      <c r="H132" s="39"/>
      <c r="I132" s="39"/>
      <c r="J132" s="29" t="s">
        <v>166</v>
      </c>
      <c r="K132" s="29" t="s">
        <v>166</v>
      </c>
      <c r="L132" s="24">
        <v>2</v>
      </c>
      <c r="M132" s="27" t="s">
        <v>660</v>
      </c>
      <c r="N132" s="26" t="s">
        <v>661</v>
      </c>
      <c r="O132" s="64" t="s">
        <v>659</v>
      </c>
      <c r="P132" s="32"/>
      <c r="Q132" s="29"/>
      <c r="R132" s="21"/>
      <c r="S132" s="74" t="s">
        <v>179</v>
      </c>
      <c r="T132" s="30"/>
      <c r="U132" s="30"/>
      <c r="V132" s="31" t="s">
        <v>651</v>
      </c>
      <c r="W132" s="32"/>
      <c r="X132" s="29"/>
      <c r="Y132" s="29"/>
      <c r="Z132" s="29"/>
      <c r="AA132" s="29"/>
      <c r="AB132" s="31"/>
      <c r="AC132" s="23"/>
      <c r="AD132" s="35"/>
    </row>
    <row r="133" spans="1:30" ht="46.4" customHeight="1" x14ac:dyDescent="0.2">
      <c r="A133" s="20"/>
      <c r="B133" s="31"/>
      <c r="C133" s="49"/>
      <c r="D133" s="29"/>
      <c r="E133" s="29"/>
      <c r="F133" s="34"/>
      <c r="G133" s="20">
        <v>3</v>
      </c>
      <c r="H133" s="27" t="s">
        <v>662</v>
      </c>
      <c r="I133" s="27" t="s">
        <v>663</v>
      </c>
      <c r="J133" s="29" t="s">
        <v>166</v>
      </c>
      <c r="K133" s="29" t="s">
        <v>166</v>
      </c>
      <c r="L133" s="40">
        <v>1</v>
      </c>
      <c r="M133" s="27" t="s">
        <v>664</v>
      </c>
      <c r="N133" s="26" t="s">
        <v>665</v>
      </c>
      <c r="O133" s="64"/>
      <c r="P133" s="32"/>
      <c r="Q133" s="29"/>
      <c r="R133" s="21"/>
      <c r="S133" s="74" t="s">
        <v>179</v>
      </c>
      <c r="T133" s="30"/>
      <c r="U133" s="30"/>
      <c r="V133" s="31" t="s">
        <v>651</v>
      </c>
      <c r="W133" s="32"/>
      <c r="X133" s="29"/>
      <c r="Y133" s="29"/>
      <c r="Z133" s="29"/>
      <c r="AA133" s="29"/>
      <c r="AB133" s="31"/>
      <c r="AC133" s="23"/>
      <c r="AD133" s="35"/>
    </row>
    <row r="134" spans="1:30" ht="69" customHeight="1" x14ac:dyDescent="0.2">
      <c r="A134" s="20"/>
      <c r="B134" s="31"/>
      <c r="C134" s="49">
        <v>9</v>
      </c>
      <c r="D134" s="29" t="s">
        <v>666</v>
      </c>
      <c r="E134" s="27" t="s">
        <v>667</v>
      </c>
      <c r="F134" s="23" t="s">
        <v>668</v>
      </c>
      <c r="G134" s="20">
        <v>1</v>
      </c>
      <c r="H134" s="27" t="s">
        <v>669</v>
      </c>
      <c r="I134" s="27" t="s">
        <v>670</v>
      </c>
      <c r="J134" s="29"/>
      <c r="K134" s="21"/>
      <c r="L134" s="20">
        <v>1</v>
      </c>
      <c r="M134" s="27" t="s">
        <v>669</v>
      </c>
      <c r="N134" s="26" t="s">
        <v>670</v>
      </c>
      <c r="O134" s="64"/>
      <c r="P134" s="32"/>
      <c r="Q134" s="29"/>
      <c r="R134" s="21"/>
      <c r="S134" s="74"/>
      <c r="T134" s="30"/>
      <c r="U134" s="30"/>
      <c r="V134" s="31"/>
      <c r="W134" s="32"/>
      <c r="X134" s="29"/>
      <c r="Y134" s="29"/>
      <c r="Z134" s="29"/>
      <c r="AA134" s="29"/>
      <c r="AB134" s="31"/>
      <c r="AC134" s="23"/>
      <c r="AD134" s="35"/>
    </row>
    <row r="135" spans="1:30" ht="72" customHeight="1" x14ac:dyDescent="0.2">
      <c r="A135" s="20">
        <v>2</v>
      </c>
      <c r="B135" s="31" t="s">
        <v>671</v>
      </c>
      <c r="C135" s="49">
        <v>1</v>
      </c>
      <c r="D135" s="29" t="s">
        <v>672</v>
      </c>
      <c r="E135" s="27" t="s">
        <v>673</v>
      </c>
      <c r="F135" s="23" t="s">
        <v>674</v>
      </c>
      <c r="G135" s="20">
        <v>1</v>
      </c>
      <c r="H135" s="27" t="s">
        <v>675</v>
      </c>
      <c r="I135" s="27" t="s">
        <v>676</v>
      </c>
      <c r="J135" s="29" t="s">
        <v>166</v>
      </c>
      <c r="K135" s="26" t="s">
        <v>1078</v>
      </c>
      <c r="L135" s="40">
        <v>1</v>
      </c>
      <c r="M135" s="27" t="s">
        <v>678</v>
      </c>
      <c r="N135" s="26" t="s">
        <v>679</v>
      </c>
      <c r="O135" s="64" t="s">
        <v>169</v>
      </c>
      <c r="P135" s="32"/>
      <c r="Q135" s="29"/>
      <c r="R135" s="21"/>
      <c r="S135" s="74" t="s">
        <v>179</v>
      </c>
      <c r="T135" s="29"/>
      <c r="U135" s="29"/>
      <c r="V135" s="31"/>
      <c r="W135" s="32"/>
      <c r="X135" s="29"/>
      <c r="Y135" s="29"/>
      <c r="Z135" s="29"/>
      <c r="AA135" s="29"/>
      <c r="AB135" s="31"/>
      <c r="AC135" s="23"/>
      <c r="AD135" s="35"/>
    </row>
    <row r="136" spans="1:30" x14ac:dyDescent="0.2">
      <c r="A136" s="20"/>
      <c r="B136" s="31"/>
      <c r="C136" s="49"/>
      <c r="D136" s="29"/>
      <c r="E136" s="29"/>
      <c r="F136" s="34"/>
      <c r="G136" s="20">
        <v>2</v>
      </c>
      <c r="H136" s="27" t="s">
        <v>680</v>
      </c>
      <c r="I136" s="27" t="s">
        <v>681</v>
      </c>
      <c r="J136" s="29" t="s">
        <v>166</v>
      </c>
      <c r="K136" s="31" t="s">
        <v>166</v>
      </c>
      <c r="L136" s="40">
        <v>1</v>
      </c>
      <c r="M136" s="27" t="s">
        <v>682</v>
      </c>
      <c r="N136" s="26" t="s">
        <v>683</v>
      </c>
      <c r="O136" s="64" t="s">
        <v>169</v>
      </c>
      <c r="P136" s="32"/>
      <c r="Q136" s="29"/>
      <c r="R136" s="21"/>
      <c r="S136" s="74" t="s">
        <v>179</v>
      </c>
      <c r="T136" s="29"/>
      <c r="U136" s="29"/>
      <c r="V136" s="31" t="s">
        <v>171</v>
      </c>
      <c r="W136" s="32"/>
      <c r="X136" s="29"/>
      <c r="Y136" s="29"/>
      <c r="Z136" s="29"/>
      <c r="AA136" s="29"/>
      <c r="AB136" s="31"/>
      <c r="AC136" s="23"/>
      <c r="AD136" s="35"/>
    </row>
    <row r="137" spans="1:30" ht="37.5" x14ac:dyDescent="0.2">
      <c r="A137" s="20"/>
      <c r="B137" s="31"/>
      <c r="C137" s="49">
        <v>2</v>
      </c>
      <c r="D137" s="29" t="s">
        <v>684</v>
      </c>
      <c r="E137" s="27" t="s">
        <v>685</v>
      </c>
      <c r="F137" s="23" t="s">
        <v>686</v>
      </c>
      <c r="G137" s="20">
        <v>1</v>
      </c>
      <c r="H137" s="27" t="s">
        <v>687</v>
      </c>
      <c r="I137" s="27" t="s">
        <v>688</v>
      </c>
      <c r="J137" s="29" t="s">
        <v>166</v>
      </c>
      <c r="K137" s="31" t="s">
        <v>63</v>
      </c>
      <c r="L137" s="40">
        <v>1</v>
      </c>
      <c r="M137" s="27" t="s">
        <v>689</v>
      </c>
      <c r="N137" s="26" t="s">
        <v>690</v>
      </c>
      <c r="O137" s="64" t="s">
        <v>169</v>
      </c>
      <c r="P137" s="32"/>
      <c r="Q137" s="29"/>
      <c r="R137" s="21"/>
      <c r="S137" s="74" t="s">
        <v>179</v>
      </c>
      <c r="T137" s="29"/>
      <c r="U137" s="29"/>
      <c r="V137" s="31" t="s">
        <v>166</v>
      </c>
      <c r="W137" s="32"/>
      <c r="X137" s="29"/>
      <c r="Y137" s="29"/>
      <c r="Z137" s="29"/>
      <c r="AA137" s="29"/>
      <c r="AB137" s="31"/>
      <c r="AC137" s="23"/>
      <c r="AD137" s="35"/>
    </row>
    <row r="138" spans="1:30" ht="37.5" x14ac:dyDescent="0.2">
      <c r="A138" s="20"/>
      <c r="B138" s="31"/>
      <c r="C138" s="49"/>
      <c r="D138" s="29"/>
      <c r="E138" s="29"/>
      <c r="F138" s="34"/>
      <c r="G138" s="20">
        <v>2</v>
      </c>
      <c r="H138" s="27" t="s">
        <v>691</v>
      </c>
      <c r="I138" s="27" t="s">
        <v>692</v>
      </c>
      <c r="J138" s="27" t="s">
        <v>693</v>
      </c>
      <c r="K138" s="31" t="s">
        <v>166</v>
      </c>
      <c r="L138" s="40"/>
      <c r="M138" s="27" t="s">
        <v>694</v>
      </c>
      <c r="N138" s="26" t="s">
        <v>695</v>
      </c>
      <c r="O138" s="64"/>
      <c r="P138" s="32"/>
      <c r="Q138" s="29"/>
      <c r="R138" s="21"/>
      <c r="S138" s="74" t="s">
        <v>179</v>
      </c>
      <c r="T138" s="29"/>
      <c r="U138" s="29"/>
      <c r="V138" s="31" t="s">
        <v>166</v>
      </c>
      <c r="W138" s="32"/>
      <c r="X138" s="29"/>
      <c r="Y138" s="29"/>
      <c r="Z138" s="29"/>
      <c r="AA138" s="29"/>
      <c r="AB138" s="31"/>
      <c r="AC138" s="23"/>
      <c r="AD138" s="35"/>
    </row>
    <row r="139" spans="1:30" ht="25" x14ac:dyDescent="0.2">
      <c r="A139" s="20"/>
      <c r="B139" s="31"/>
      <c r="C139" s="49"/>
      <c r="D139" s="29"/>
      <c r="E139" s="29"/>
      <c r="F139" s="34"/>
      <c r="G139" s="20">
        <v>3</v>
      </c>
      <c r="H139" s="27" t="s">
        <v>696</v>
      </c>
      <c r="I139" s="27" t="s">
        <v>697</v>
      </c>
      <c r="J139" s="29" t="s">
        <v>166</v>
      </c>
      <c r="K139" s="26" t="s">
        <v>698</v>
      </c>
      <c r="L139" s="40"/>
      <c r="M139" s="27" t="s">
        <v>699</v>
      </c>
      <c r="N139" s="26" t="s">
        <v>700</v>
      </c>
      <c r="O139" s="64"/>
      <c r="P139" s="32"/>
      <c r="Q139" s="29"/>
      <c r="R139" s="21"/>
      <c r="S139" s="74" t="s">
        <v>179</v>
      </c>
      <c r="T139" s="30" t="s">
        <v>178</v>
      </c>
      <c r="U139" s="29"/>
      <c r="V139" s="31" t="s">
        <v>171</v>
      </c>
      <c r="W139" s="32"/>
      <c r="X139" s="29"/>
      <c r="Y139" s="29"/>
      <c r="Z139" s="29"/>
      <c r="AA139" s="29"/>
      <c r="AB139" s="31"/>
      <c r="AC139" s="23"/>
      <c r="AD139" s="35"/>
    </row>
    <row r="140" spans="1:30" ht="25" x14ac:dyDescent="0.2">
      <c r="A140" s="20"/>
      <c r="B140" s="31"/>
      <c r="C140" s="49"/>
      <c r="D140" s="29"/>
      <c r="E140" s="29"/>
      <c r="F140" s="34"/>
      <c r="G140" s="20">
        <v>4</v>
      </c>
      <c r="H140" s="27" t="s">
        <v>701</v>
      </c>
      <c r="I140" s="27" t="s">
        <v>702</v>
      </c>
      <c r="J140" s="29" t="s">
        <v>166</v>
      </c>
      <c r="K140" s="26" t="s">
        <v>1079</v>
      </c>
      <c r="L140" s="40"/>
      <c r="M140" s="27" t="s">
        <v>704</v>
      </c>
      <c r="N140" s="26" t="s">
        <v>705</v>
      </c>
      <c r="O140" s="64"/>
      <c r="P140" s="32"/>
      <c r="Q140" s="29"/>
      <c r="R140" s="21"/>
      <c r="S140" s="74" t="s">
        <v>179</v>
      </c>
      <c r="T140" s="30"/>
      <c r="U140" s="29"/>
      <c r="V140" s="31" t="s">
        <v>171</v>
      </c>
      <c r="W140" s="32"/>
      <c r="X140" s="29"/>
      <c r="Y140" s="29"/>
      <c r="Z140" s="29"/>
      <c r="AA140" s="29"/>
      <c r="AB140" s="31"/>
      <c r="AC140" s="23"/>
      <c r="AD140" s="35"/>
    </row>
    <row r="141" spans="1:30" ht="25" x14ac:dyDescent="0.2">
      <c r="A141" s="20"/>
      <c r="B141" s="31"/>
      <c r="C141" s="49">
        <v>3</v>
      </c>
      <c r="D141" s="29" t="s">
        <v>706</v>
      </c>
      <c r="E141" s="27" t="s">
        <v>707</v>
      </c>
      <c r="F141" s="23" t="s">
        <v>708</v>
      </c>
      <c r="G141" s="20">
        <v>1</v>
      </c>
      <c r="H141" s="27" t="s">
        <v>709</v>
      </c>
      <c r="I141" s="27" t="s">
        <v>710</v>
      </c>
      <c r="J141" s="29" t="s">
        <v>711</v>
      </c>
      <c r="K141" s="31" t="s">
        <v>712</v>
      </c>
      <c r="L141" s="40">
        <v>1</v>
      </c>
      <c r="M141" s="27" t="s">
        <v>713</v>
      </c>
      <c r="N141" s="26" t="s">
        <v>714</v>
      </c>
      <c r="O141" s="64" t="s">
        <v>169</v>
      </c>
      <c r="P141" s="32"/>
      <c r="Q141" s="29"/>
      <c r="R141" s="21"/>
      <c r="S141" s="74" t="s">
        <v>179</v>
      </c>
      <c r="T141" s="30" t="s">
        <v>178</v>
      </c>
      <c r="U141" s="29"/>
      <c r="V141" s="31" t="s">
        <v>166</v>
      </c>
      <c r="W141" s="32"/>
      <c r="X141" s="29"/>
      <c r="Y141" s="29"/>
      <c r="Z141" s="29"/>
      <c r="AA141" s="29"/>
      <c r="AB141" s="31"/>
      <c r="AC141" s="23"/>
      <c r="AD141" s="35"/>
    </row>
    <row r="142" spans="1:30" ht="25" x14ac:dyDescent="0.2">
      <c r="A142" s="20"/>
      <c r="B142" s="31"/>
      <c r="C142" s="49"/>
      <c r="D142" s="29"/>
      <c r="E142" s="29"/>
      <c r="F142" s="34"/>
      <c r="G142" s="20">
        <v>2</v>
      </c>
      <c r="H142" s="27" t="s">
        <v>715</v>
      </c>
      <c r="I142" s="27" t="s">
        <v>716</v>
      </c>
      <c r="J142" s="29" t="s">
        <v>711</v>
      </c>
      <c r="K142" s="31" t="s">
        <v>712</v>
      </c>
      <c r="L142" s="40">
        <v>2</v>
      </c>
      <c r="M142" s="27" t="s">
        <v>717</v>
      </c>
      <c r="N142" s="26" t="s">
        <v>718</v>
      </c>
      <c r="O142" s="64"/>
      <c r="P142" s="32"/>
      <c r="Q142" s="29"/>
      <c r="R142" s="21"/>
      <c r="S142" s="74" t="s">
        <v>179</v>
      </c>
      <c r="T142" s="30" t="s">
        <v>178</v>
      </c>
      <c r="U142" s="29"/>
      <c r="V142" s="31" t="s">
        <v>166</v>
      </c>
      <c r="W142" s="32"/>
      <c r="X142" s="29"/>
      <c r="Y142" s="29"/>
      <c r="Z142" s="29"/>
      <c r="AA142" s="29"/>
      <c r="AB142" s="31"/>
      <c r="AC142" s="23"/>
      <c r="AD142" s="35"/>
    </row>
    <row r="143" spans="1:30" ht="25" x14ac:dyDescent="0.2">
      <c r="A143" s="20"/>
      <c r="B143" s="31"/>
      <c r="C143" s="49"/>
      <c r="D143" s="29"/>
      <c r="E143" s="29"/>
      <c r="F143" s="34"/>
      <c r="G143" s="20">
        <v>3</v>
      </c>
      <c r="H143" s="27" t="s">
        <v>719</v>
      </c>
      <c r="I143" s="27" t="s">
        <v>720</v>
      </c>
      <c r="J143" s="29" t="s">
        <v>166</v>
      </c>
      <c r="K143" s="31" t="s">
        <v>166</v>
      </c>
      <c r="L143" s="40">
        <v>1</v>
      </c>
      <c r="M143" s="27" t="s">
        <v>721</v>
      </c>
      <c r="N143" s="26" t="s">
        <v>722</v>
      </c>
      <c r="O143" s="64" t="s">
        <v>169</v>
      </c>
      <c r="P143" s="32"/>
      <c r="Q143" s="29"/>
      <c r="R143" s="21"/>
      <c r="S143" s="74" t="s">
        <v>179</v>
      </c>
      <c r="T143" s="30" t="s">
        <v>178</v>
      </c>
      <c r="U143" s="29"/>
      <c r="V143" s="31" t="s">
        <v>166</v>
      </c>
      <c r="W143" s="32"/>
      <c r="X143" s="29"/>
      <c r="Y143" s="29"/>
      <c r="Z143" s="29"/>
      <c r="AA143" s="29"/>
      <c r="AB143" s="31"/>
      <c r="AC143" s="23"/>
      <c r="AD143" s="35"/>
    </row>
    <row r="144" spans="1:30" ht="45.65" customHeight="1" x14ac:dyDescent="0.2">
      <c r="A144" s="20"/>
      <c r="B144" s="31"/>
      <c r="C144" s="49"/>
      <c r="D144" s="29"/>
      <c r="E144" s="29"/>
      <c r="F144" s="34"/>
      <c r="G144" s="20">
        <v>4</v>
      </c>
      <c r="H144" s="27" t="s">
        <v>723</v>
      </c>
      <c r="I144" s="27" t="s">
        <v>724</v>
      </c>
      <c r="J144" s="29" t="s">
        <v>166</v>
      </c>
      <c r="K144" s="31" t="s">
        <v>166</v>
      </c>
      <c r="L144" s="40">
        <v>1</v>
      </c>
      <c r="M144" s="27" t="s">
        <v>725</v>
      </c>
      <c r="N144" s="26" t="s">
        <v>726</v>
      </c>
      <c r="O144" s="64"/>
      <c r="P144" s="32"/>
      <c r="Q144" s="29"/>
      <c r="R144" s="21"/>
      <c r="S144" s="74" t="s">
        <v>179</v>
      </c>
      <c r="T144" s="30" t="s">
        <v>178</v>
      </c>
      <c r="U144" s="29"/>
      <c r="V144" s="31" t="s">
        <v>166</v>
      </c>
      <c r="W144" s="32"/>
      <c r="X144" s="29"/>
      <c r="Y144" s="29"/>
      <c r="Z144" s="29"/>
      <c r="AA144" s="29"/>
      <c r="AB144" s="31"/>
      <c r="AC144" s="23"/>
      <c r="AD144" s="35"/>
    </row>
    <row r="145" spans="1:30" ht="50" x14ac:dyDescent="0.2">
      <c r="A145" s="20"/>
      <c r="B145" s="31"/>
      <c r="C145" s="49"/>
      <c r="D145" s="29"/>
      <c r="E145" s="29"/>
      <c r="F145" s="34"/>
      <c r="G145" s="20">
        <v>5</v>
      </c>
      <c r="H145" s="27" t="s">
        <v>727</v>
      </c>
      <c r="I145" s="27" t="s">
        <v>728</v>
      </c>
      <c r="J145" s="29" t="s">
        <v>166</v>
      </c>
      <c r="K145" s="26" t="s">
        <v>729</v>
      </c>
      <c r="L145" s="40">
        <v>1</v>
      </c>
      <c r="M145" s="27" t="s">
        <v>730</v>
      </c>
      <c r="N145" s="26" t="s">
        <v>731</v>
      </c>
      <c r="O145" s="64" t="s">
        <v>169</v>
      </c>
      <c r="P145" s="32"/>
      <c r="Q145" s="29"/>
      <c r="R145" s="21"/>
      <c r="S145" s="74" t="s">
        <v>178</v>
      </c>
      <c r="T145" s="30" t="s">
        <v>179</v>
      </c>
      <c r="U145" s="29"/>
      <c r="V145" s="31" t="s">
        <v>732</v>
      </c>
      <c r="W145" s="32"/>
      <c r="X145" s="29"/>
      <c r="Y145" s="29"/>
      <c r="Z145" s="29"/>
      <c r="AA145" s="29"/>
      <c r="AB145" s="31"/>
      <c r="AC145" s="23"/>
      <c r="AD145" s="35"/>
    </row>
    <row r="146" spans="1:30" ht="50" x14ac:dyDescent="0.2">
      <c r="A146" s="20"/>
      <c r="B146" s="31"/>
      <c r="C146" s="49"/>
      <c r="D146" s="29"/>
      <c r="E146" s="29"/>
      <c r="F146" s="34"/>
      <c r="G146" s="20">
        <v>6</v>
      </c>
      <c r="H146" s="27" t="s">
        <v>733</v>
      </c>
      <c r="I146" s="27" t="s">
        <v>734</v>
      </c>
      <c r="J146" s="27" t="s">
        <v>1080</v>
      </c>
      <c r="K146" s="31" t="s">
        <v>166</v>
      </c>
      <c r="L146" s="40"/>
      <c r="M146" s="27" t="s">
        <v>736</v>
      </c>
      <c r="N146" s="26" t="s">
        <v>737</v>
      </c>
      <c r="O146" s="64"/>
      <c r="P146" s="32"/>
      <c r="Q146" s="29"/>
      <c r="R146" s="21"/>
      <c r="S146" s="74" t="s">
        <v>178</v>
      </c>
      <c r="T146" s="30" t="s">
        <v>179</v>
      </c>
      <c r="U146" s="29"/>
      <c r="V146" s="31" t="s">
        <v>738</v>
      </c>
      <c r="W146" s="32"/>
      <c r="X146" s="29"/>
      <c r="Y146" s="29"/>
      <c r="Z146" s="29"/>
      <c r="AA146" s="29"/>
      <c r="AB146" s="31"/>
      <c r="AC146" s="23"/>
      <c r="AD146" s="35"/>
    </row>
    <row r="147" spans="1:30" x14ac:dyDescent="0.2">
      <c r="A147" s="20"/>
      <c r="B147" s="31"/>
      <c r="C147" s="49"/>
      <c r="D147" s="29"/>
      <c r="E147" s="29"/>
      <c r="F147" s="34"/>
      <c r="G147" s="20">
        <v>7</v>
      </c>
      <c r="H147" s="27" t="s">
        <v>739</v>
      </c>
      <c r="I147" s="27" t="s">
        <v>740</v>
      </c>
      <c r="J147" s="29" t="s">
        <v>560</v>
      </c>
      <c r="K147" s="31" t="s">
        <v>166</v>
      </c>
      <c r="L147" s="40">
        <v>1</v>
      </c>
      <c r="M147" s="27" t="s">
        <v>741</v>
      </c>
      <c r="N147" s="26" t="s">
        <v>742</v>
      </c>
      <c r="O147" s="64" t="s">
        <v>169</v>
      </c>
      <c r="P147" s="32"/>
      <c r="Q147" s="29"/>
      <c r="R147" s="21"/>
      <c r="S147" s="74" t="s">
        <v>178</v>
      </c>
      <c r="T147" s="30" t="s">
        <v>179</v>
      </c>
      <c r="U147" s="29"/>
      <c r="V147" s="31" t="s">
        <v>732</v>
      </c>
      <c r="W147" s="32"/>
      <c r="X147" s="29"/>
      <c r="Y147" s="29"/>
      <c r="Z147" s="29"/>
      <c r="AA147" s="29"/>
      <c r="AB147" s="31"/>
      <c r="AC147" s="23"/>
      <c r="AD147" s="35"/>
    </row>
    <row r="148" spans="1:30" ht="25" x14ac:dyDescent="0.2">
      <c r="A148" s="20"/>
      <c r="B148" s="31"/>
      <c r="C148" s="49"/>
      <c r="D148" s="29"/>
      <c r="E148" s="29"/>
      <c r="F148" s="34"/>
      <c r="G148" s="20">
        <v>8</v>
      </c>
      <c r="H148" s="27" t="s">
        <v>743</v>
      </c>
      <c r="I148" s="27" t="s">
        <v>744</v>
      </c>
      <c r="J148" s="29" t="s">
        <v>166</v>
      </c>
      <c r="K148" s="31" t="s">
        <v>166</v>
      </c>
      <c r="L148" s="40">
        <v>1</v>
      </c>
      <c r="M148" s="27" t="s">
        <v>745</v>
      </c>
      <c r="N148" s="26" t="s">
        <v>746</v>
      </c>
      <c r="O148" s="64" t="s">
        <v>747</v>
      </c>
      <c r="P148" s="32"/>
      <c r="Q148" s="29"/>
      <c r="R148" s="21"/>
      <c r="S148" s="74" t="s">
        <v>178</v>
      </c>
      <c r="T148" s="30" t="s">
        <v>179</v>
      </c>
      <c r="U148" s="29"/>
      <c r="V148" s="31" t="s">
        <v>597</v>
      </c>
      <c r="W148" s="32"/>
      <c r="X148" s="29"/>
      <c r="Y148" s="29"/>
      <c r="Z148" s="29"/>
      <c r="AA148" s="29"/>
      <c r="AB148" s="31"/>
      <c r="AC148" s="23"/>
      <c r="AD148" s="35"/>
    </row>
    <row r="149" spans="1:30" x14ac:dyDescent="0.2">
      <c r="A149" s="20"/>
      <c r="B149" s="31"/>
      <c r="C149" s="49"/>
      <c r="D149" s="29"/>
      <c r="E149" s="29"/>
      <c r="F149" s="34"/>
      <c r="G149" s="20">
        <v>9</v>
      </c>
      <c r="H149" s="27" t="s">
        <v>748</v>
      </c>
      <c r="I149" s="27" t="s">
        <v>749</v>
      </c>
      <c r="J149" s="29" t="s">
        <v>166</v>
      </c>
      <c r="K149" s="31" t="s">
        <v>166</v>
      </c>
      <c r="L149" s="40">
        <v>1</v>
      </c>
      <c r="M149" s="27" t="s">
        <v>750</v>
      </c>
      <c r="N149" s="26" t="s">
        <v>751</v>
      </c>
      <c r="O149" s="64" t="s">
        <v>169</v>
      </c>
      <c r="P149" s="32"/>
      <c r="Q149" s="29"/>
      <c r="R149" s="21"/>
      <c r="S149" s="74" t="s">
        <v>179</v>
      </c>
      <c r="T149" s="30" t="s">
        <v>178</v>
      </c>
      <c r="U149" s="29"/>
      <c r="V149" s="31" t="s">
        <v>752</v>
      </c>
      <c r="W149" s="32"/>
      <c r="X149" s="29"/>
      <c r="Y149" s="29"/>
      <c r="Z149" s="29"/>
      <c r="AA149" s="29"/>
      <c r="AB149" s="31"/>
      <c r="AC149" s="23"/>
      <c r="AD149" s="35"/>
    </row>
    <row r="150" spans="1:30" x14ac:dyDescent="0.2">
      <c r="A150" s="20"/>
      <c r="B150" s="31"/>
      <c r="C150" s="49"/>
      <c r="D150" s="29"/>
      <c r="E150" s="29"/>
      <c r="F150" s="34"/>
      <c r="G150" s="20">
        <v>10</v>
      </c>
      <c r="H150" s="27" t="s">
        <v>753</v>
      </c>
      <c r="I150" s="27" t="s">
        <v>754</v>
      </c>
      <c r="J150" s="27" t="s">
        <v>755</v>
      </c>
      <c r="K150" s="31" t="s">
        <v>166</v>
      </c>
      <c r="L150" s="40">
        <v>1</v>
      </c>
      <c r="M150" s="27" t="s">
        <v>756</v>
      </c>
      <c r="N150" s="26" t="s">
        <v>757</v>
      </c>
      <c r="O150" s="64" t="s">
        <v>563</v>
      </c>
      <c r="P150" s="32"/>
      <c r="Q150" s="29"/>
      <c r="R150" s="21"/>
      <c r="S150" s="74" t="s">
        <v>179</v>
      </c>
      <c r="T150" s="30" t="s">
        <v>178</v>
      </c>
      <c r="U150" s="29"/>
      <c r="V150" s="31" t="s">
        <v>166</v>
      </c>
      <c r="W150" s="32"/>
      <c r="X150" s="29"/>
      <c r="Y150" s="29"/>
      <c r="Z150" s="29"/>
      <c r="AA150" s="29"/>
      <c r="AB150" s="31"/>
      <c r="AC150" s="23"/>
      <c r="AD150" s="35"/>
    </row>
    <row r="151" spans="1:30" ht="37.5" x14ac:dyDescent="0.2">
      <c r="A151" s="20"/>
      <c r="B151" s="31"/>
      <c r="C151" s="49"/>
      <c r="D151" s="29"/>
      <c r="E151" s="29"/>
      <c r="F151" s="34"/>
      <c r="G151" s="20">
        <v>11</v>
      </c>
      <c r="H151" s="23" t="s">
        <v>758</v>
      </c>
      <c r="I151" s="27" t="s">
        <v>759</v>
      </c>
      <c r="J151" s="29" t="s">
        <v>166</v>
      </c>
      <c r="K151" s="31" t="s">
        <v>166</v>
      </c>
      <c r="L151" s="40">
        <v>1</v>
      </c>
      <c r="M151" s="27" t="s">
        <v>760</v>
      </c>
      <c r="N151" s="26" t="s">
        <v>761</v>
      </c>
      <c r="O151" s="64"/>
      <c r="P151" s="32"/>
      <c r="Q151" s="29"/>
      <c r="R151" s="21"/>
      <c r="S151" s="74" t="s">
        <v>178</v>
      </c>
      <c r="T151" s="30" t="s">
        <v>179</v>
      </c>
      <c r="U151" s="29"/>
      <c r="V151" s="31" t="s">
        <v>738</v>
      </c>
      <c r="W151" s="32"/>
      <c r="X151" s="29"/>
      <c r="Y151" s="29"/>
      <c r="Z151" s="29"/>
      <c r="AA151" s="29"/>
      <c r="AB151" s="31"/>
      <c r="AC151" s="23"/>
      <c r="AD151" s="35"/>
    </row>
    <row r="152" spans="1:30" ht="25" x14ac:dyDescent="0.2">
      <c r="A152" s="20"/>
      <c r="B152" s="31"/>
      <c r="C152" s="49"/>
      <c r="D152" s="29"/>
      <c r="E152" s="29"/>
      <c r="F152" s="34"/>
      <c r="G152" s="20">
        <v>12</v>
      </c>
      <c r="H152" s="23" t="s">
        <v>762</v>
      </c>
      <c r="I152" s="27" t="s">
        <v>763</v>
      </c>
      <c r="J152" s="29" t="s">
        <v>166</v>
      </c>
      <c r="K152" s="31" t="s">
        <v>166</v>
      </c>
      <c r="L152" s="40">
        <v>1</v>
      </c>
      <c r="M152" s="27" t="s">
        <v>764</v>
      </c>
      <c r="N152" s="26" t="s">
        <v>765</v>
      </c>
      <c r="O152" s="64"/>
      <c r="P152" s="32"/>
      <c r="Q152" s="29"/>
      <c r="R152" s="21"/>
      <c r="S152" s="74" t="s">
        <v>179</v>
      </c>
      <c r="T152" s="30" t="s">
        <v>179</v>
      </c>
      <c r="U152" s="29"/>
      <c r="V152" s="31" t="s">
        <v>738</v>
      </c>
      <c r="W152" s="32"/>
      <c r="X152" s="29"/>
      <c r="Y152" s="29"/>
      <c r="Z152" s="29"/>
      <c r="AA152" s="29"/>
      <c r="AB152" s="31"/>
      <c r="AC152" s="23"/>
      <c r="AD152" s="35"/>
    </row>
    <row r="153" spans="1:30" ht="125.5" customHeight="1" x14ac:dyDescent="0.2">
      <c r="A153" s="20">
        <v>3</v>
      </c>
      <c r="B153" s="31" t="s">
        <v>766</v>
      </c>
      <c r="C153" s="49">
        <v>1</v>
      </c>
      <c r="D153" s="29" t="s">
        <v>767</v>
      </c>
      <c r="E153" s="27" t="s">
        <v>768</v>
      </c>
      <c r="F153" s="23" t="s">
        <v>769</v>
      </c>
      <c r="G153" s="20">
        <v>1</v>
      </c>
      <c r="H153" s="27" t="s">
        <v>770</v>
      </c>
      <c r="I153" s="27" t="s">
        <v>771</v>
      </c>
      <c r="J153" s="29" t="s">
        <v>772</v>
      </c>
      <c r="K153" s="26" t="s">
        <v>773</v>
      </c>
      <c r="L153" s="40">
        <v>1</v>
      </c>
      <c r="M153" s="27" t="s">
        <v>774</v>
      </c>
      <c r="N153" s="26" t="s">
        <v>775</v>
      </c>
      <c r="O153" s="64" t="s">
        <v>169</v>
      </c>
      <c r="P153" s="32"/>
      <c r="Q153" s="29"/>
      <c r="R153" s="21"/>
      <c r="S153" s="74" t="s">
        <v>178</v>
      </c>
      <c r="T153" s="30" t="s">
        <v>179</v>
      </c>
      <c r="U153" s="30" t="s">
        <v>178</v>
      </c>
      <c r="V153" s="26" t="s">
        <v>522</v>
      </c>
      <c r="W153" s="32"/>
      <c r="X153" s="29" t="s">
        <v>773</v>
      </c>
      <c r="Y153" s="29"/>
      <c r="Z153" s="29"/>
      <c r="AA153" s="29"/>
      <c r="AB153" s="31"/>
      <c r="AC153" s="23"/>
      <c r="AD153" s="35"/>
    </row>
    <row r="154" spans="1:30" x14ac:dyDescent="0.2">
      <c r="A154" s="20"/>
      <c r="B154" s="31"/>
      <c r="C154" s="49"/>
      <c r="D154" s="29"/>
      <c r="E154" s="29"/>
      <c r="F154" s="34"/>
      <c r="G154" s="20">
        <v>2</v>
      </c>
      <c r="H154" s="27" t="s">
        <v>776</v>
      </c>
      <c r="I154" s="27" t="s">
        <v>777</v>
      </c>
      <c r="J154" s="29" t="s">
        <v>166</v>
      </c>
      <c r="K154" s="31" t="s">
        <v>166</v>
      </c>
      <c r="L154" s="40"/>
      <c r="M154" s="27" t="s">
        <v>778</v>
      </c>
      <c r="N154" s="26" t="s">
        <v>779</v>
      </c>
      <c r="O154" s="64"/>
      <c r="P154" s="32"/>
      <c r="Q154" s="29"/>
      <c r="R154" s="21"/>
      <c r="S154" s="20"/>
      <c r="T154" s="29"/>
      <c r="U154" s="29"/>
      <c r="V154" s="31" t="s">
        <v>780</v>
      </c>
      <c r="W154" s="32"/>
      <c r="X154" s="29"/>
      <c r="Y154" s="29"/>
      <c r="Z154" s="29"/>
      <c r="AA154" s="29"/>
      <c r="AB154" s="31"/>
      <c r="AC154" s="23"/>
      <c r="AD154" s="35"/>
    </row>
    <row r="155" spans="1:30" ht="187.5" x14ac:dyDescent="0.2">
      <c r="A155" s="20"/>
      <c r="B155" s="31"/>
      <c r="C155" s="49"/>
      <c r="D155" s="29"/>
      <c r="E155" s="29"/>
      <c r="F155" s="34"/>
      <c r="G155" s="20">
        <v>3</v>
      </c>
      <c r="H155" s="27" t="s">
        <v>781</v>
      </c>
      <c r="I155" s="27" t="s">
        <v>782</v>
      </c>
      <c r="J155" s="29" t="s">
        <v>531</v>
      </c>
      <c r="K155" s="31" t="s">
        <v>783</v>
      </c>
      <c r="L155" s="40"/>
      <c r="M155" s="27" t="s">
        <v>784</v>
      </c>
      <c r="N155" s="26" t="s">
        <v>785</v>
      </c>
      <c r="O155" s="64"/>
      <c r="P155" s="32"/>
      <c r="Q155" s="29"/>
      <c r="R155" s="21"/>
      <c r="S155" s="74"/>
      <c r="T155" s="30" t="s">
        <v>179</v>
      </c>
      <c r="U155" s="29"/>
      <c r="V155" s="31" t="s">
        <v>291</v>
      </c>
      <c r="W155" s="32"/>
      <c r="X155" s="29"/>
      <c r="Y155" s="29"/>
      <c r="Z155" s="29"/>
      <c r="AA155" s="29"/>
      <c r="AB155" s="31"/>
      <c r="AC155" s="23" t="s">
        <v>786</v>
      </c>
      <c r="AD155" s="33" t="s">
        <v>787</v>
      </c>
    </row>
    <row r="156" spans="1:30" ht="79.900000000000006" customHeight="1" x14ac:dyDescent="0.2">
      <c r="A156" s="20"/>
      <c r="B156" s="26"/>
      <c r="C156" s="49">
        <v>2</v>
      </c>
      <c r="D156" s="29" t="s">
        <v>788</v>
      </c>
      <c r="E156" s="27" t="s">
        <v>789</v>
      </c>
      <c r="F156" s="23" t="s">
        <v>790</v>
      </c>
      <c r="G156" s="20">
        <v>1</v>
      </c>
      <c r="H156" s="27" t="s">
        <v>791</v>
      </c>
      <c r="I156" s="27" t="s">
        <v>792</v>
      </c>
      <c r="J156" s="29" t="s">
        <v>793</v>
      </c>
      <c r="K156" s="31" t="s">
        <v>794</v>
      </c>
      <c r="L156" s="40">
        <v>1</v>
      </c>
      <c r="M156" s="27" t="s">
        <v>795</v>
      </c>
      <c r="N156" s="26" t="s">
        <v>796</v>
      </c>
      <c r="O156" s="64" t="s">
        <v>169</v>
      </c>
      <c r="P156" s="32"/>
      <c r="Q156" s="29"/>
      <c r="R156" s="21"/>
      <c r="S156" s="74" t="s">
        <v>178</v>
      </c>
      <c r="T156" s="30" t="s">
        <v>179</v>
      </c>
      <c r="U156" s="30" t="s">
        <v>178</v>
      </c>
      <c r="V156" s="26" t="s">
        <v>522</v>
      </c>
      <c r="W156" s="32"/>
      <c r="X156" s="29"/>
      <c r="Y156" s="29"/>
      <c r="Z156" s="29"/>
      <c r="AA156" s="29"/>
      <c r="AB156" s="31"/>
      <c r="AC156" s="23"/>
      <c r="AD156" s="35"/>
    </row>
    <row r="157" spans="1:30" ht="25" x14ac:dyDescent="0.2">
      <c r="A157" s="20"/>
      <c r="B157" s="31"/>
      <c r="C157" s="76"/>
      <c r="D157" s="79"/>
      <c r="E157" s="79"/>
      <c r="F157" s="48"/>
      <c r="G157" s="20">
        <v>2</v>
      </c>
      <c r="H157" s="27" t="s">
        <v>797</v>
      </c>
      <c r="I157" s="27" t="s">
        <v>798</v>
      </c>
      <c r="J157" s="29" t="s">
        <v>1081</v>
      </c>
      <c r="K157" s="31" t="s">
        <v>800</v>
      </c>
      <c r="L157" s="40">
        <v>1</v>
      </c>
      <c r="M157" s="27" t="s">
        <v>801</v>
      </c>
      <c r="N157" s="26" t="s">
        <v>802</v>
      </c>
      <c r="O157" s="64" t="s">
        <v>169</v>
      </c>
      <c r="P157" s="32"/>
      <c r="Q157" s="29"/>
      <c r="R157" s="21"/>
      <c r="S157" s="74" t="s">
        <v>178</v>
      </c>
      <c r="T157" s="30" t="s">
        <v>179</v>
      </c>
      <c r="U157" s="29"/>
      <c r="V157" s="26" t="s">
        <v>522</v>
      </c>
      <c r="W157" s="32"/>
      <c r="X157" s="29"/>
      <c r="Y157" s="29"/>
      <c r="Z157" s="29"/>
      <c r="AA157" s="29"/>
      <c r="AB157" s="31"/>
      <c r="AC157" s="23"/>
      <c r="AD157" s="35"/>
    </row>
    <row r="158" spans="1:30" ht="25" x14ac:dyDescent="0.2">
      <c r="A158" s="20"/>
      <c r="B158" s="31"/>
      <c r="C158" s="76"/>
      <c r="D158" s="79"/>
      <c r="E158" s="79"/>
      <c r="F158" s="48"/>
      <c r="G158" s="20">
        <v>3</v>
      </c>
      <c r="H158" s="27" t="s">
        <v>803</v>
      </c>
      <c r="I158" s="27" t="s">
        <v>804</v>
      </c>
      <c r="J158" s="29" t="s">
        <v>166</v>
      </c>
      <c r="K158" s="31" t="s">
        <v>166</v>
      </c>
      <c r="L158" s="40">
        <v>1</v>
      </c>
      <c r="M158" s="27" t="s">
        <v>805</v>
      </c>
      <c r="N158" s="26" t="s">
        <v>806</v>
      </c>
      <c r="O158" s="64" t="s">
        <v>169</v>
      </c>
      <c r="P158" s="32"/>
      <c r="Q158" s="29"/>
      <c r="R158" s="21"/>
      <c r="S158" s="74"/>
      <c r="T158" s="30" t="s">
        <v>179</v>
      </c>
      <c r="U158" s="29"/>
      <c r="V158" s="26" t="s">
        <v>522</v>
      </c>
      <c r="W158" s="32"/>
      <c r="X158" s="29"/>
      <c r="Y158" s="29"/>
      <c r="Z158" s="29"/>
      <c r="AA158" s="29"/>
      <c r="AB158" s="31"/>
      <c r="AC158" s="23"/>
      <c r="AD158" s="35"/>
    </row>
    <row r="159" spans="1:30" ht="50" x14ac:dyDescent="0.2">
      <c r="A159" s="20"/>
      <c r="B159" s="31"/>
      <c r="C159" s="49">
        <v>3</v>
      </c>
      <c r="D159" s="27" t="s">
        <v>807</v>
      </c>
      <c r="E159" s="27" t="s">
        <v>808</v>
      </c>
      <c r="F159" s="23" t="s">
        <v>809</v>
      </c>
      <c r="G159" s="20">
        <v>1</v>
      </c>
      <c r="H159" s="27" t="s">
        <v>810</v>
      </c>
      <c r="I159" s="27" t="s">
        <v>810</v>
      </c>
      <c r="J159" s="29" t="s">
        <v>166</v>
      </c>
      <c r="K159" s="31" t="s">
        <v>811</v>
      </c>
      <c r="L159" s="40">
        <v>2</v>
      </c>
      <c r="M159" s="27" t="s">
        <v>812</v>
      </c>
      <c r="N159" s="26" t="s">
        <v>813</v>
      </c>
      <c r="O159" s="64" t="s">
        <v>814</v>
      </c>
      <c r="P159" s="32"/>
      <c r="Q159" s="29"/>
      <c r="R159" s="21"/>
      <c r="S159" s="74" t="s">
        <v>178</v>
      </c>
      <c r="T159" s="30" t="s">
        <v>179</v>
      </c>
      <c r="U159" s="29"/>
      <c r="V159" s="26" t="s">
        <v>522</v>
      </c>
      <c r="W159" s="32"/>
      <c r="X159" s="29"/>
      <c r="Y159" s="29"/>
      <c r="Z159" s="29"/>
      <c r="AA159" s="29"/>
      <c r="AB159" s="31"/>
      <c r="AC159" s="23"/>
      <c r="AD159" s="35"/>
    </row>
    <row r="160" spans="1:30" ht="106.9" customHeight="1" x14ac:dyDescent="0.2">
      <c r="A160" s="20"/>
      <c r="B160" s="31"/>
      <c r="C160" s="49"/>
      <c r="D160" s="27"/>
      <c r="E160" s="27"/>
      <c r="F160" s="23"/>
      <c r="G160" s="20"/>
      <c r="H160" s="27"/>
      <c r="I160" s="27"/>
      <c r="J160" s="27" t="s">
        <v>815</v>
      </c>
      <c r="K160" s="31" t="s">
        <v>811</v>
      </c>
      <c r="L160" s="40">
        <v>1</v>
      </c>
      <c r="M160" s="27" t="s">
        <v>816</v>
      </c>
      <c r="N160" s="26" t="s">
        <v>817</v>
      </c>
      <c r="O160" s="64"/>
      <c r="P160" s="32"/>
      <c r="Q160" s="29"/>
      <c r="R160" s="21"/>
      <c r="S160" s="74" t="s">
        <v>178</v>
      </c>
      <c r="T160" s="30" t="s">
        <v>179</v>
      </c>
      <c r="U160" s="29"/>
      <c r="V160" s="31" t="s">
        <v>166</v>
      </c>
      <c r="W160" s="32"/>
      <c r="X160" s="29"/>
      <c r="Y160" s="29"/>
      <c r="Z160" s="29"/>
      <c r="AA160" s="29"/>
      <c r="AB160" s="31"/>
      <c r="AC160" s="23"/>
      <c r="AD160" s="35"/>
    </row>
    <row r="161" spans="1:30" ht="97.9" customHeight="1" x14ac:dyDescent="0.2">
      <c r="A161" s="20"/>
      <c r="B161" s="31"/>
      <c r="C161" s="49"/>
      <c r="D161" s="27"/>
      <c r="E161" s="27"/>
      <c r="F161" s="23"/>
      <c r="G161" s="20"/>
      <c r="H161" s="27"/>
      <c r="I161" s="27"/>
      <c r="J161" s="29" t="s">
        <v>269</v>
      </c>
      <c r="K161" s="31" t="s">
        <v>811</v>
      </c>
      <c r="L161" s="40">
        <v>3</v>
      </c>
      <c r="M161" s="27" t="s">
        <v>818</v>
      </c>
      <c r="N161" s="26" t="s">
        <v>819</v>
      </c>
      <c r="O161" s="64"/>
      <c r="P161" s="32"/>
      <c r="Q161" s="29"/>
      <c r="R161" s="21"/>
      <c r="S161" s="74"/>
      <c r="T161" s="30" t="s">
        <v>179</v>
      </c>
      <c r="U161" s="30" t="s">
        <v>178</v>
      </c>
      <c r="V161" s="31" t="s">
        <v>166</v>
      </c>
      <c r="W161" s="32"/>
      <c r="X161" s="29"/>
      <c r="Y161" s="29"/>
      <c r="Z161" s="29"/>
      <c r="AA161" s="29"/>
      <c r="AB161" s="31"/>
      <c r="AC161" s="23"/>
      <c r="AD161" s="35"/>
    </row>
    <row r="162" spans="1:30" ht="25" x14ac:dyDescent="0.2">
      <c r="A162" s="20"/>
      <c r="B162" s="31"/>
      <c r="C162" s="49"/>
      <c r="D162" s="27"/>
      <c r="E162" s="27"/>
      <c r="F162" s="23"/>
      <c r="G162" s="20"/>
      <c r="H162" s="27"/>
      <c r="I162" s="27"/>
      <c r="J162" s="29" t="s">
        <v>166</v>
      </c>
      <c r="K162" s="31" t="s">
        <v>166</v>
      </c>
      <c r="L162" s="40">
        <v>4</v>
      </c>
      <c r="M162" s="27" t="s">
        <v>820</v>
      </c>
      <c r="N162" s="26" t="s">
        <v>821</v>
      </c>
      <c r="O162" s="64"/>
      <c r="P162" s="32"/>
      <c r="Q162" s="29"/>
      <c r="R162" s="21"/>
      <c r="S162" s="74"/>
      <c r="T162" s="30" t="s">
        <v>179</v>
      </c>
      <c r="U162" s="29"/>
      <c r="V162" s="26" t="s">
        <v>522</v>
      </c>
      <c r="W162" s="32"/>
      <c r="X162" s="29"/>
      <c r="Y162" s="29"/>
      <c r="Z162" s="29"/>
      <c r="AA162" s="29"/>
      <c r="AB162" s="31"/>
      <c r="AC162" s="23"/>
      <c r="AD162" s="35"/>
    </row>
    <row r="163" spans="1:30" ht="50" x14ac:dyDescent="0.2">
      <c r="A163" s="20"/>
      <c r="B163" s="31"/>
      <c r="C163" s="49">
        <v>4</v>
      </c>
      <c r="D163" s="29" t="s">
        <v>822</v>
      </c>
      <c r="E163" s="27" t="s">
        <v>823</v>
      </c>
      <c r="F163" s="23" t="s">
        <v>824</v>
      </c>
      <c r="G163" s="20">
        <v>1</v>
      </c>
      <c r="H163" s="27" t="s">
        <v>825</v>
      </c>
      <c r="I163" s="27" t="s">
        <v>825</v>
      </c>
      <c r="J163" s="29" t="s">
        <v>881</v>
      </c>
      <c r="K163" s="31" t="s">
        <v>827</v>
      </c>
      <c r="L163" s="40">
        <v>1</v>
      </c>
      <c r="M163" s="27" t="s">
        <v>828</v>
      </c>
      <c r="N163" s="26" t="s">
        <v>829</v>
      </c>
      <c r="O163" s="64" t="s">
        <v>814</v>
      </c>
      <c r="P163" s="32"/>
      <c r="Q163" s="29"/>
      <c r="R163" s="21"/>
      <c r="S163" s="20"/>
      <c r="T163" s="30" t="s">
        <v>179</v>
      </c>
      <c r="U163" s="30" t="s">
        <v>178</v>
      </c>
      <c r="V163" s="31" t="s">
        <v>166</v>
      </c>
      <c r="W163" s="32"/>
      <c r="X163" s="29"/>
      <c r="Y163" s="29"/>
      <c r="Z163" s="29"/>
      <c r="AA163" s="29"/>
      <c r="AB163" s="31"/>
      <c r="AC163" s="23"/>
      <c r="AD163" s="35"/>
    </row>
    <row r="164" spans="1:30" ht="25" x14ac:dyDescent="0.2">
      <c r="A164" s="20"/>
      <c r="B164" s="31"/>
      <c r="C164" s="49"/>
      <c r="D164" s="29"/>
      <c r="E164" s="29"/>
      <c r="F164" s="34"/>
      <c r="G164" s="20"/>
      <c r="H164" s="27"/>
      <c r="I164" s="27"/>
      <c r="J164" s="29" t="s">
        <v>269</v>
      </c>
      <c r="K164" s="31" t="s">
        <v>827</v>
      </c>
      <c r="L164" s="40">
        <v>1</v>
      </c>
      <c r="M164" s="27" t="s">
        <v>830</v>
      </c>
      <c r="N164" s="26" t="s">
        <v>831</v>
      </c>
      <c r="O164" s="64"/>
      <c r="P164" s="32"/>
      <c r="Q164" s="29"/>
      <c r="R164" s="21"/>
      <c r="S164" s="20"/>
      <c r="T164" s="30" t="s">
        <v>178</v>
      </c>
      <c r="U164" s="30" t="s">
        <v>179</v>
      </c>
      <c r="V164" s="31" t="s">
        <v>166</v>
      </c>
      <c r="W164" s="32"/>
      <c r="X164" s="29"/>
      <c r="Y164" s="29"/>
      <c r="Z164" s="29"/>
      <c r="AA164" s="29"/>
      <c r="AB164" s="31"/>
      <c r="AC164" s="23"/>
      <c r="AD164" s="35"/>
    </row>
    <row r="165" spans="1:30" ht="37.5" x14ac:dyDescent="0.2">
      <c r="A165" s="20"/>
      <c r="B165" s="31"/>
      <c r="C165" s="49"/>
      <c r="D165" s="29"/>
      <c r="E165" s="29"/>
      <c r="F165" s="34"/>
      <c r="G165" s="20"/>
      <c r="H165" s="27"/>
      <c r="I165" s="27"/>
      <c r="J165" s="29" t="s">
        <v>881</v>
      </c>
      <c r="K165" s="31" t="s">
        <v>827</v>
      </c>
      <c r="L165" s="40">
        <v>2</v>
      </c>
      <c r="M165" s="27" t="s">
        <v>832</v>
      </c>
      <c r="N165" s="26" t="s">
        <v>833</v>
      </c>
      <c r="O165" s="64"/>
      <c r="P165" s="32"/>
      <c r="Q165" s="29"/>
      <c r="R165" s="21"/>
      <c r="S165" s="20"/>
      <c r="T165" s="30" t="s">
        <v>179</v>
      </c>
      <c r="U165" s="30" t="s">
        <v>178</v>
      </c>
      <c r="V165" s="31" t="s">
        <v>166</v>
      </c>
      <c r="W165" s="32"/>
      <c r="X165" s="29"/>
      <c r="Y165" s="29"/>
      <c r="Z165" s="29"/>
      <c r="AA165" s="29"/>
      <c r="AB165" s="31"/>
      <c r="AC165" s="23"/>
      <c r="AD165" s="35"/>
    </row>
    <row r="166" spans="1:30" ht="37.5" x14ac:dyDescent="0.2">
      <c r="A166" s="20"/>
      <c r="B166" s="31"/>
      <c r="C166" s="49"/>
      <c r="D166" s="29"/>
      <c r="E166" s="29"/>
      <c r="F166" s="34"/>
      <c r="G166" s="20"/>
      <c r="H166" s="27"/>
      <c r="I166" s="27"/>
      <c r="J166" s="29" t="s">
        <v>269</v>
      </c>
      <c r="K166" s="31" t="s">
        <v>827</v>
      </c>
      <c r="L166" s="40">
        <v>3</v>
      </c>
      <c r="M166" s="27" t="s">
        <v>834</v>
      </c>
      <c r="N166" s="26" t="s">
        <v>835</v>
      </c>
      <c r="O166" s="64"/>
      <c r="P166" s="32"/>
      <c r="Q166" s="29"/>
      <c r="R166" s="21"/>
      <c r="S166" s="20"/>
      <c r="T166" s="30" t="s">
        <v>179</v>
      </c>
      <c r="U166" s="30" t="s">
        <v>178</v>
      </c>
      <c r="V166" s="31" t="s">
        <v>166</v>
      </c>
      <c r="W166" s="32"/>
      <c r="X166" s="29"/>
      <c r="Y166" s="29"/>
      <c r="Z166" s="29"/>
      <c r="AA166" s="29"/>
      <c r="AB166" s="31"/>
      <c r="AC166" s="23"/>
      <c r="AD166" s="35"/>
    </row>
    <row r="167" spans="1:30" ht="37.5" x14ac:dyDescent="0.2">
      <c r="A167" s="20"/>
      <c r="B167" s="31"/>
      <c r="C167" s="49"/>
      <c r="D167" s="29"/>
      <c r="E167" s="29"/>
      <c r="F167" s="34"/>
      <c r="G167" s="20"/>
      <c r="H167" s="27"/>
      <c r="I167" s="27"/>
      <c r="J167" s="27" t="s">
        <v>1082</v>
      </c>
      <c r="K167" s="26" t="s">
        <v>1083</v>
      </c>
      <c r="L167" s="40">
        <v>4</v>
      </c>
      <c r="M167" s="27" t="s">
        <v>838</v>
      </c>
      <c r="N167" s="26" t="s">
        <v>839</v>
      </c>
      <c r="O167" s="64"/>
      <c r="P167" s="32"/>
      <c r="Q167" s="29"/>
      <c r="R167" s="21"/>
      <c r="S167" s="20"/>
      <c r="T167" s="30" t="s">
        <v>179</v>
      </c>
      <c r="U167" s="30" t="s">
        <v>178</v>
      </c>
      <c r="V167" s="31" t="s">
        <v>166</v>
      </c>
      <c r="W167" s="32"/>
      <c r="X167" s="29"/>
      <c r="Y167" s="29"/>
      <c r="Z167" s="29"/>
      <c r="AA167" s="29"/>
      <c r="AB167" s="31"/>
      <c r="AC167" s="23"/>
      <c r="AD167" s="35"/>
    </row>
    <row r="168" spans="1:30" x14ac:dyDescent="0.2">
      <c r="A168" s="20"/>
      <c r="B168" s="31"/>
      <c r="C168" s="49"/>
      <c r="D168" s="29"/>
      <c r="E168" s="29"/>
      <c r="F168" s="34"/>
      <c r="G168" s="20"/>
      <c r="H168" s="27"/>
      <c r="I168" s="27"/>
      <c r="J168" s="29" t="s">
        <v>881</v>
      </c>
      <c r="K168" s="31" t="s">
        <v>827</v>
      </c>
      <c r="L168" s="40">
        <v>5</v>
      </c>
      <c r="M168" s="27" t="s">
        <v>840</v>
      </c>
      <c r="N168" s="26" t="s">
        <v>841</v>
      </c>
      <c r="O168" s="64"/>
      <c r="P168" s="32"/>
      <c r="Q168" s="29"/>
      <c r="R168" s="21"/>
      <c r="S168" s="74" t="s">
        <v>179</v>
      </c>
      <c r="T168" s="30" t="s">
        <v>178</v>
      </c>
      <c r="U168" s="29"/>
      <c r="V168" s="31" t="s">
        <v>166</v>
      </c>
      <c r="W168" s="32"/>
      <c r="X168" s="29"/>
      <c r="Y168" s="29"/>
      <c r="Z168" s="29"/>
      <c r="AA168" s="29"/>
      <c r="AB168" s="31"/>
      <c r="AC168" s="23"/>
      <c r="AD168" s="35"/>
    </row>
    <row r="169" spans="1:30" ht="25" x14ac:dyDescent="0.2">
      <c r="A169" s="20"/>
      <c r="B169" s="31"/>
      <c r="C169" s="49"/>
      <c r="D169" s="29"/>
      <c r="E169" s="29"/>
      <c r="F169" s="34"/>
      <c r="G169" s="20"/>
      <c r="H169" s="27"/>
      <c r="I169" s="27"/>
      <c r="J169" s="29" t="s">
        <v>881</v>
      </c>
      <c r="K169" s="31" t="s">
        <v>827</v>
      </c>
      <c r="L169" s="40">
        <v>6</v>
      </c>
      <c r="M169" s="27" t="s">
        <v>842</v>
      </c>
      <c r="N169" s="26" t="s">
        <v>843</v>
      </c>
      <c r="O169" s="64"/>
      <c r="P169" s="32"/>
      <c r="Q169" s="29"/>
      <c r="R169" s="21"/>
      <c r="S169" s="20"/>
      <c r="T169" s="30" t="s">
        <v>179</v>
      </c>
      <c r="U169" s="30" t="s">
        <v>178</v>
      </c>
      <c r="V169" s="31" t="s">
        <v>166</v>
      </c>
      <c r="W169" s="32"/>
      <c r="X169" s="29"/>
      <c r="Y169" s="29"/>
      <c r="Z169" s="29"/>
      <c r="AA169" s="29"/>
      <c r="AB169" s="31"/>
      <c r="AC169" s="23"/>
      <c r="AD169" s="35"/>
    </row>
    <row r="170" spans="1:30" x14ac:dyDescent="0.2">
      <c r="A170" s="20"/>
      <c r="B170" s="31"/>
      <c r="C170" s="49"/>
      <c r="D170" s="29"/>
      <c r="E170" s="29"/>
      <c r="F170" s="34"/>
      <c r="G170" s="20"/>
      <c r="H170" s="27"/>
      <c r="I170" s="27"/>
      <c r="J170" s="29" t="s">
        <v>881</v>
      </c>
      <c r="K170" s="31" t="s">
        <v>827</v>
      </c>
      <c r="L170" s="40">
        <v>7</v>
      </c>
      <c r="M170" s="27" t="s">
        <v>844</v>
      </c>
      <c r="N170" s="26" t="s">
        <v>845</v>
      </c>
      <c r="O170" s="64"/>
      <c r="P170" s="32"/>
      <c r="Q170" s="29"/>
      <c r="R170" s="21"/>
      <c r="S170" s="20"/>
      <c r="T170" s="30" t="s">
        <v>178</v>
      </c>
      <c r="U170" s="30" t="s">
        <v>179</v>
      </c>
      <c r="V170" s="31" t="s">
        <v>166</v>
      </c>
      <c r="W170" s="32"/>
      <c r="X170" s="29"/>
      <c r="Y170" s="29"/>
      <c r="Z170" s="29"/>
      <c r="AA170" s="29"/>
      <c r="AB170" s="31"/>
      <c r="AC170" s="23"/>
      <c r="AD170" s="35"/>
    </row>
    <row r="171" spans="1:30" ht="55.15" customHeight="1" x14ac:dyDescent="0.2">
      <c r="A171" s="20"/>
      <c r="B171" s="31"/>
      <c r="C171" s="49">
        <v>5</v>
      </c>
      <c r="D171" s="29" t="s">
        <v>846</v>
      </c>
      <c r="E171" s="27" t="s">
        <v>847</v>
      </c>
      <c r="F171" s="23" t="s">
        <v>848</v>
      </c>
      <c r="G171" s="20">
        <v>1</v>
      </c>
      <c r="H171" s="27" t="s">
        <v>849</v>
      </c>
      <c r="I171" s="27" t="s">
        <v>849</v>
      </c>
      <c r="J171" s="27" t="s">
        <v>1082</v>
      </c>
      <c r="K171" s="26" t="s">
        <v>1083</v>
      </c>
      <c r="L171" s="40">
        <v>1</v>
      </c>
      <c r="M171" s="27" t="s">
        <v>850</v>
      </c>
      <c r="N171" s="26" t="s">
        <v>851</v>
      </c>
      <c r="O171" s="64" t="s">
        <v>814</v>
      </c>
      <c r="P171" s="32"/>
      <c r="Q171" s="29"/>
      <c r="R171" s="21"/>
      <c r="S171" s="20"/>
      <c r="T171" s="29"/>
      <c r="U171" s="29"/>
      <c r="V171" s="31" t="s">
        <v>166</v>
      </c>
      <c r="W171" s="32"/>
      <c r="X171" s="29"/>
      <c r="Y171" s="29"/>
      <c r="Z171" s="29"/>
      <c r="AA171" s="29"/>
      <c r="AB171" s="31"/>
      <c r="AC171" s="23"/>
      <c r="AD171" s="35"/>
    </row>
    <row r="172" spans="1:30" ht="25" x14ac:dyDescent="0.2">
      <c r="A172" s="20"/>
      <c r="B172" s="31"/>
      <c r="C172" s="49"/>
      <c r="D172" s="29"/>
      <c r="E172" s="29"/>
      <c r="F172" s="34"/>
      <c r="G172" s="20"/>
      <c r="H172" s="27"/>
      <c r="I172" s="27"/>
      <c r="J172" s="27" t="s">
        <v>852</v>
      </c>
      <c r="K172" s="31" t="s">
        <v>1084</v>
      </c>
      <c r="L172" s="40">
        <v>1</v>
      </c>
      <c r="M172" s="27" t="s">
        <v>854</v>
      </c>
      <c r="N172" s="26" t="s">
        <v>855</v>
      </c>
      <c r="O172" s="64"/>
      <c r="P172" s="32"/>
      <c r="Q172" s="29"/>
      <c r="R172" s="21"/>
      <c r="S172" s="20"/>
      <c r="T172" s="30" t="s">
        <v>178</v>
      </c>
      <c r="U172" s="30" t="s">
        <v>179</v>
      </c>
      <c r="V172" s="31" t="s">
        <v>166</v>
      </c>
      <c r="W172" s="32"/>
      <c r="X172" s="29"/>
      <c r="Y172" s="29"/>
      <c r="Z172" s="29"/>
      <c r="AA172" s="29"/>
      <c r="AB172" s="31"/>
      <c r="AC172" s="23"/>
      <c r="AD172" s="35"/>
    </row>
    <row r="173" spans="1:30" ht="37.5" x14ac:dyDescent="0.2">
      <c r="A173" s="20"/>
      <c r="B173" s="31"/>
      <c r="C173" s="49">
        <v>6</v>
      </c>
      <c r="D173" s="29" t="s">
        <v>856</v>
      </c>
      <c r="E173" s="27" t="s">
        <v>857</v>
      </c>
      <c r="F173" s="23" t="s">
        <v>858</v>
      </c>
      <c r="G173" s="20">
        <v>1</v>
      </c>
      <c r="H173" s="27" t="s">
        <v>859</v>
      </c>
      <c r="I173" s="27" t="s">
        <v>860</v>
      </c>
      <c r="J173" s="27" t="s">
        <v>861</v>
      </c>
      <c r="K173" s="31" t="s">
        <v>166</v>
      </c>
      <c r="L173" s="40">
        <v>1</v>
      </c>
      <c r="M173" s="27" t="s">
        <v>862</v>
      </c>
      <c r="N173" s="26" t="s">
        <v>863</v>
      </c>
      <c r="O173" s="64" t="s">
        <v>814</v>
      </c>
      <c r="P173" s="32"/>
      <c r="Q173" s="29"/>
      <c r="R173" s="21"/>
      <c r="S173" s="20"/>
      <c r="T173" s="29"/>
      <c r="U173" s="29"/>
      <c r="V173" s="31" t="s">
        <v>291</v>
      </c>
      <c r="W173" s="32"/>
      <c r="X173" s="29"/>
      <c r="Y173" s="29"/>
      <c r="Z173" s="29"/>
      <c r="AA173" s="29"/>
      <c r="AB173" s="31"/>
      <c r="AC173" s="23"/>
      <c r="AD173" s="35"/>
    </row>
    <row r="174" spans="1:30" ht="200" x14ac:dyDescent="0.2">
      <c r="A174" s="20"/>
      <c r="B174" s="31"/>
      <c r="C174" s="49">
        <v>7</v>
      </c>
      <c r="D174" s="27" t="s">
        <v>864</v>
      </c>
      <c r="E174" s="27" t="s">
        <v>865</v>
      </c>
      <c r="F174" s="23" t="s">
        <v>866</v>
      </c>
      <c r="G174" s="20">
        <v>1</v>
      </c>
      <c r="H174" s="27" t="s">
        <v>867</v>
      </c>
      <c r="I174" s="27" t="s">
        <v>868</v>
      </c>
      <c r="J174" s="27" t="s">
        <v>1085</v>
      </c>
      <c r="K174" s="31" t="s">
        <v>870</v>
      </c>
      <c r="L174" s="40">
        <v>1</v>
      </c>
      <c r="M174" s="27" t="s">
        <v>871</v>
      </c>
      <c r="N174" s="26" t="s">
        <v>872</v>
      </c>
      <c r="O174" s="64"/>
      <c r="P174" s="32"/>
      <c r="Q174" s="29"/>
      <c r="R174" s="21"/>
      <c r="S174" s="20"/>
      <c r="T174" s="30" t="s">
        <v>179</v>
      </c>
      <c r="U174" s="29"/>
      <c r="V174" s="31" t="s">
        <v>780</v>
      </c>
      <c r="W174" s="32"/>
      <c r="X174" s="29"/>
      <c r="Y174" s="29"/>
      <c r="Z174" s="29"/>
      <c r="AA174" s="29"/>
      <c r="AB174" s="31"/>
      <c r="AC174" s="23" t="s">
        <v>873</v>
      </c>
      <c r="AD174" s="33" t="s">
        <v>874</v>
      </c>
    </row>
    <row r="175" spans="1:30" ht="36.5" x14ac:dyDescent="0.2">
      <c r="A175" s="20"/>
      <c r="B175" s="31"/>
      <c r="C175" s="49"/>
      <c r="D175" s="27"/>
      <c r="E175" s="27"/>
      <c r="F175" s="23"/>
      <c r="G175" s="20">
        <v>2</v>
      </c>
      <c r="H175" s="27" t="s">
        <v>875</v>
      </c>
      <c r="I175" s="27" t="s">
        <v>875</v>
      </c>
      <c r="J175" s="29" t="s">
        <v>881</v>
      </c>
      <c r="K175" s="31" t="s">
        <v>870</v>
      </c>
      <c r="L175" s="40">
        <v>1</v>
      </c>
      <c r="M175" s="27" t="s">
        <v>876</v>
      </c>
      <c r="N175" s="26" t="s">
        <v>877</v>
      </c>
      <c r="O175" s="64"/>
      <c r="P175" s="32"/>
      <c r="Q175" s="29"/>
      <c r="R175" s="21"/>
      <c r="S175" s="20"/>
      <c r="T175" s="30" t="s">
        <v>178</v>
      </c>
      <c r="U175" s="30" t="s">
        <v>179</v>
      </c>
      <c r="V175" s="26" t="s">
        <v>522</v>
      </c>
      <c r="W175" s="32"/>
      <c r="X175" s="29"/>
      <c r="Y175" s="29"/>
      <c r="Z175" s="29"/>
      <c r="AA175" s="29"/>
      <c r="AB175" s="31"/>
      <c r="AC175" s="23"/>
      <c r="AD175" s="35"/>
    </row>
    <row r="176" spans="1:30" ht="25" x14ac:dyDescent="0.2">
      <c r="A176" s="20"/>
      <c r="B176" s="31"/>
      <c r="C176" s="49"/>
      <c r="D176" s="27"/>
      <c r="E176" s="27"/>
      <c r="F176" s="23"/>
      <c r="G176" s="20"/>
      <c r="H176" s="27"/>
      <c r="I176" s="27"/>
      <c r="J176" s="29" t="s">
        <v>881</v>
      </c>
      <c r="K176" s="26" t="s">
        <v>1086</v>
      </c>
      <c r="L176" s="40">
        <v>2</v>
      </c>
      <c r="M176" s="27" t="s">
        <v>879</v>
      </c>
      <c r="N176" s="26" t="s">
        <v>880</v>
      </c>
      <c r="O176" s="64"/>
      <c r="P176" s="32"/>
      <c r="Q176" s="29"/>
      <c r="R176" s="21"/>
      <c r="S176" s="20"/>
      <c r="T176" s="30" t="s">
        <v>179</v>
      </c>
      <c r="U176" s="29"/>
      <c r="V176" s="31" t="s">
        <v>166</v>
      </c>
      <c r="W176" s="32"/>
      <c r="X176" s="29"/>
      <c r="Y176" s="29"/>
      <c r="Z176" s="29"/>
      <c r="AA176" s="29"/>
      <c r="AB176" s="31"/>
      <c r="AC176" s="23"/>
      <c r="AD176" s="35"/>
    </row>
    <row r="177" spans="1:30" ht="25" x14ac:dyDescent="0.2">
      <c r="A177" s="20"/>
      <c r="B177" s="31"/>
      <c r="C177" s="49"/>
      <c r="D177" s="27"/>
      <c r="E177" s="27"/>
      <c r="F177" s="23"/>
      <c r="G177" s="20"/>
      <c r="H177" s="27"/>
      <c r="I177" s="27"/>
      <c r="J177" s="29" t="s">
        <v>881</v>
      </c>
      <c r="K177" s="31" t="s">
        <v>166</v>
      </c>
      <c r="L177" s="40">
        <v>3</v>
      </c>
      <c r="M177" s="27" t="s">
        <v>882</v>
      </c>
      <c r="N177" s="26" t="s">
        <v>883</v>
      </c>
      <c r="O177" s="64"/>
      <c r="P177" s="32"/>
      <c r="Q177" s="29"/>
      <c r="R177" s="21"/>
      <c r="S177" s="20"/>
      <c r="T177" s="30" t="s">
        <v>179</v>
      </c>
      <c r="U177" s="29"/>
      <c r="V177" s="31" t="s">
        <v>884</v>
      </c>
      <c r="W177" s="32"/>
      <c r="X177" s="29"/>
      <c r="Y177" s="29"/>
      <c r="Z177" s="29"/>
      <c r="AA177" s="29"/>
      <c r="AB177" s="31"/>
      <c r="AC177" s="23"/>
      <c r="AD177" s="35"/>
    </row>
    <row r="178" spans="1:30" ht="49" x14ac:dyDescent="0.2">
      <c r="A178" s="20"/>
      <c r="B178" s="31"/>
      <c r="C178" s="49"/>
      <c r="D178" s="27"/>
      <c r="E178" s="27"/>
      <c r="F178" s="23"/>
      <c r="G178" s="20"/>
      <c r="H178" s="27"/>
      <c r="I178" s="27"/>
      <c r="J178" s="29" t="s">
        <v>881</v>
      </c>
      <c r="K178" s="26" t="s">
        <v>1086</v>
      </c>
      <c r="L178" s="40">
        <v>4</v>
      </c>
      <c r="M178" s="27" t="s">
        <v>885</v>
      </c>
      <c r="N178" s="26" t="s">
        <v>886</v>
      </c>
      <c r="O178" s="64"/>
      <c r="P178" s="32"/>
      <c r="Q178" s="29"/>
      <c r="R178" s="21"/>
      <c r="S178" s="20"/>
      <c r="T178" s="30" t="s">
        <v>179</v>
      </c>
      <c r="U178" s="30" t="s">
        <v>178</v>
      </c>
      <c r="V178" s="26" t="s">
        <v>522</v>
      </c>
      <c r="W178" s="32"/>
      <c r="X178" s="29"/>
      <c r="Y178" s="29"/>
      <c r="Z178" s="29"/>
      <c r="AA178" s="29"/>
      <c r="AB178" s="31"/>
      <c r="AC178" s="23"/>
      <c r="AD178" s="35"/>
    </row>
    <row r="179" spans="1:30" ht="25" x14ac:dyDescent="0.2">
      <c r="A179" s="20"/>
      <c r="B179" s="31"/>
      <c r="C179" s="49"/>
      <c r="D179" s="27"/>
      <c r="E179" s="27"/>
      <c r="F179" s="23"/>
      <c r="G179" s="20"/>
      <c r="H179" s="27"/>
      <c r="I179" s="27"/>
      <c r="J179" s="29" t="s">
        <v>881</v>
      </c>
      <c r="K179" s="31" t="s">
        <v>166</v>
      </c>
      <c r="L179" s="40">
        <v>5</v>
      </c>
      <c r="M179" s="27" t="s">
        <v>887</v>
      </c>
      <c r="N179" s="26" t="s">
        <v>888</v>
      </c>
      <c r="O179" s="64"/>
      <c r="P179" s="32"/>
      <c r="Q179" s="29"/>
      <c r="R179" s="21"/>
      <c r="S179" s="20"/>
      <c r="T179" s="30" t="s">
        <v>179</v>
      </c>
      <c r="U179" s="29"/>
      <c r="V179" s="31" t="s">
        <v>166</v>
      </c>
      <c r="W179" s="32"/>
      <c r="X179" s="29"/>
      <c r="Y179" s="29"/>
      <c r="Z179" s="29"/>
      <c r="AA179" s="29"/>
      <c r="AB179" s="31"/>
      <c r="AC179" s="23"/>
      <c r="AD179" s="35"/>
    </row>
    <row r="180" spans="1:30" ht="104.5" customHeight="1" x14ac:dyDescent="0.2">
      <c r="A180" s="20"/>
      <c r="B180" s="31"/>
      <c r="C180" s="49"/>
      <c r="D180" s="27"/>
      <c r="E180" s="27"/>
      <c r="F180" s="23"/>
      <c r="G180" s="20"/>
      <c r="H180" s="27"/>
      <c r="I180" s="27"/>
      <c r="J180" s="29" t="s">
        <v>881</v>
      </c>
      <c r="K180" s="26" t="s">
        <v>1087</v>
      </c>
      <c r="L180" s="40">
        <v>5</v>
      </c>
      <c r="M180" s="27" t="s">
        <v>890</v>
      </c>
      <c r="N180" s="26" t="s">
        <v>891</v>
      </c>
      <c r="O180" s="64"/>
      <c r="P180" s="32"/>
      <c r="Q180" s="29"/>
      <c r="R180" s="21"/>
      <c r="S180" s="20"/>
      <c r="T180" s="30" t="s">
        <v>179</v>
      </c>
      <c r="U180" s="29"/>
      <c r="V180" s="31" t="s">
        <v>166</v>
      </c>
      <c r="W180" s="32"/>
      <c r="X180" s="29"/>
      <c r="Y180" s="29"/>
      <c r="Z180" s="29"/>
      <c r="AA180" s="29"/>
      <c r="AB180" s="31"/>
      <c r="AC180" s="23"/>
      <c r="AD180" s="35"/>
    </row>
    <row r="181" spans="1:30" ht="112.5" x14ac:dyDescent="0.2">
      <c r="A181" s="20"/>
      <c r="B181" s="31"/>
      <c r="C181" s="49"/>
      <c r="D181" s="27"/>
      <c r="E181" s="27"/>
      <c r="F181" s="23"/>
      <c r="G181" s="20"/>
      <c r="H181" s="27"/>
      <c r="I181" s="27"/>
      <c r="J181" s="29" t="s">
        <v>881</v>
      </c>
      <c r="K181" s="26" t="s">
        <v>1087</v>
      </c>
      <c r="L181" s="40">
        <v>5</v>
      </c>
      <c r="M181" s="27" t="s">
        <v>892</v>
      </c>
      <c r="N181" s="26" t="s">
        <v>893</v>
      </c>
      <c r="O181" s="64"/>
      <c r="P181" s="32"/>
      <c r="Q181" s="29"/>
      <c r="R181" s="21"/>
      <c r="S181" s="74" t="s">
        <v>178</v>
      </c>
      <c r="T181" s="30" t="s">
        <v>179</v>
      </c>
      <c r="U181" s="29"/>
      <c r="V181" s="26" t="s">
        <v>894</v>
      </c>
      <c r="W181" s="32"/>
      <c r="X181" s="29"/>
      <c r="Y181" s="29"/>
      <c r="Z181" s="29"/>
      <c r="AA181" s="29"/>
      <c r="AB181" s="31"/>
      <c r="AC181" s="23" t="s">
        <v>895</v>
      </c>
      <c r="AD181" s="33" t="s">
        <v>896</v>
      </c>
    </row>
    <row r="182" spans="1:30" ht="34.15" customHeight="1" x14ac:dyDescent="0.2">
      <c r="A182" s="20"/>
      <c r="B182" s="31"/>
      <c r="C182" s="49"/>
      <c r="D182" s="27"/>
      <c r="E182" s="27"/>
      <c r="F182" s="23"/>
      <c r="G182" s="20"/>
      <c r="H182" s="27"/>
      <c r="I182" s="27"/>
      <c r="J182" s="29" t="s">
        <v>881</v>
      </c>
      <c r="K182" s="31" t="s">
        <v>166</v>
      </c>
      <c r="L182" s="40">
        <v>6</v>
      </c>
      <c r="M182" s="27" t="s">
        <v>897</v>
      </c>
      <c r="N182" s="26" t="s">
        <v>898</v>
      </c>
      <c r="O182" s="64"/>
      <c r="P182" s="32"/>
      <c r="Q182" s="29"/>
      <c r="R182" s="21"/>
      <c r="S182" s="20"/>
      <c r="T182" s="30" t="s">
        <v>179</v>
      </c>
      <c r="U182" s="29"/>
      <c r="V182" s="31" t="s">
        <v>166</v>
      </c>
      <c r="W182" s="32"/>
      <c r="X182" s="29"/>
      <c r="Y182" s="29"/>
      <c r="Z182" s="29"/>
      <c r="AA182" s="29"/>
      <c r="AB182" s="31"/>
      <c r="AC182" s="23"/>
      <c r="AD182" s="35"/>
    </row>
    <row r="183" spans="1:30" ht="34.15" customHeight="1" x14ac:dyDescent="0.2">
      <c r="A183" s="20"/>
      <c r="B183" s="31"/>
      <c r="C183" s="49"/>
      <c r="D183" s="27"/>
      <c r="E183" s="27"/>
      <c r="F183" s="23"/>
      <c r="G183" s="20"/>
      <c r="H183" s="27"/>
      <c r="I183" s="27"/>
      <c r="J183" s="29" t="s">
        <v>166</v>
      </c>
      <c r="K183" s="31" t="s">
        <v>166</v>
      </c>
      <c r="L183" s="40">
        <v>7</v>
      </c>
      <c r="M183" s="27" t="s">
        <v>899</v>
      </c>
      <c r="N183" s="26" t="s">
        <v>900</v>
      </c>
      <c r="O183" s="64"/>
      <c r="P183" s="32"/>
      <c r="Q183" s="29"/>
      <c r="R183" s="21"/>
      <c r="S183" s="20"/>
      <c r="T183" s="30" t="s">
        <v>179</v>
      </c>
      <c r="U183" s="29"/>
      <c r="V183" s="31" t="s">
        <v>291</v>
      </c>
      <c r="W183" s="32"/>
      <c r="X183" s="29"/>
      <c r="Y183" s="29"/>
      <c r="Z183" s="29"/>
      <c r="AA183" s="29"/>
      <c r="AB183" s="31"/>
      <c r="AC183" s="23"/>
      <c r="AD183" s="35"/>
    </row>
    <row r="184" spans="1:30" ht="34.15" customHeight="1" x14ac:dyDescent="0.2">
      <c r="A184" s="20"/>
      <c r="B184" s="31"/>
      <c r="C184" s="49"/>
      <c r="D184" s="27"/>
      <c r="E184" s="27"/>
      <c r="F184" s="23"/>
      <c r="G184" s="20"/>
      <c r="H184" s="27"/>
      <c r="I184" s="27"/>
      <c r="J184" s="29" t="s">
        <v>40</v>
      </c>
      <c r="K184" s="31" t="s">
        <v>166</v>
      </c>
      <c r="L184" s="40">
        <v>8</v>
      </c>
      <c r="M184" s="27" t="s">
        <v>901</v>
      </c>
      <c r="N184" s="26" t="s">
        <v>902</v>
      </c>
      <c r="O184" s="64"/>
      <c r="P184" s="32"/>
      <c r="Q184" s="29"/>
      <c r="R184" s="21"/>
      <c r="S184" s="74" t="s">
        <v>178</v>
      </c>
      <c r="T184" s="30" t="s">
        <v>179</v>
      </c>
      <c r="U184" s="29"/>
      <c r="V184" s="31" t="s">
        <v>166</v>
      </c>
      <c r="W184" s="32"/>
      <c r="X184" s="29"/>
      <c r="Y184" s="29"/>
      <c r="Z184" s="29"/>
      <c r="AA184" s="29"/>
      <c r="AB184" s="31"/>
      <c r="AC184" s="23"/>
      <c r="AD184" s="35"/>
    </row>
    <row r="185" spans="1:30" ht="37.5" x14ac:dyDescent="0.2">
      <c r="A185" s="20"/>
      <c r="B185" s="31"/>
      <c r="C185" s="49">
        <v>8</v>
      </c>
      <c r="D185" s="27" t="s">
        <v>903</v>
      </c>
      <c r="E185" s="27" t="s">
        <v>904</v>
      </c>
      <c r="F185" s="23" t="s">
        <v>905</v>
      </c>
      <c r="G185" s="20">
        <v>1</v>
      </c>
      <c r="H185" s="27" t="s">
        <v>906</v>
      </c>
      <c r="I185" s="27" t="s">
        <v>907</v>
      </c>
      <c r="J185" s="29" t="s">
        <v>881</v>
      </c>
      <c r="K185" s="26" t="s">
        <v>1086</v>
      </c>
      <c r="L185" s="40"/>
      <c r="M185" s="27" t="s">
        <v>908</v>
      </c>
      <c r="N185" s="26" t="s">
        <v>909</v>
      </c>
      <c r="O185" s="64" t="s">
        <v>910</v>
      </c>
      <c r="P185" s="32"/>
      <c r="Q185" s="29"/>
      <c r="R185" s="21"/>
      <c r="S185" s="74"/>
      <c r="T185" s="30" t="s">
        <v>179</v>
      </c>
      <c r="U185" s="30" t="s">
        <v>178</v>
      </c>
      <c r="V185" s="31" t="s">
        <v>166</v>
      </c>
      <c r="W185" s="32"/>
      <c r="X185" s="29"/>
      <c r="Y185" s="29"/>
      <c r="Z185" s="29"/>
      <c r="AA185" s="29"/>
      <c r="AB185" s="31"/>
      <c r="AC185" s="23"/>
      <c r="AD185" s="35"/>
    </row>
    <row r="186" spans="1:30" ht="50" x14ac:dyDescent="0.2">
      <c r="A186" s="20"/>
      <c r="B186" s="31"/>
      <c r="C186" s="49"/>
      <c r="D186" s="29"/>
      <c r="E186" s="27"/>
      <c r="F186" s="23"/>
      <c r="G186" s="20">
        <v>2</v>
      </c>
      <c r="H186" s="27" t="s">
        <v>911</v>
      </c>
      <c r="I186" s="27" t="s">
        <v>911</v>
      </c>
      <c r="J186" s="27" t="s">
        <v>1088</v>
      </c>
      <c r="K186" s="26" t="s">
        <v>554</v>
      </c>
      <c r="L186" s="40"/>
      <c r="M186" s="27" t="s">
        <v>913</v>
      </c>
      <c r="N186" s="26" t="s">
        <v>914</v>
      </c>
      <c r="O186" s="64"/>
      <c r="P186" s="32"/>
      <c r="Q186" s="29"/>
      <c r="R186" s="21"/>
      <c r="S186" s="20"/>
      <c r="T186" s="30" t="s">
        <v>179</v>
      </c>
      <c r="U186" s="29"/>
      <c r="V186" s="31" t="s">
        <v>291</v>
      </c>
      <c r="W186" s="32"/>
      <c r="X186" s="29"/>
      <c r="Y186" s="29"/>
      <c r="Z186" s="29"/>
      <c r="AA186" s="29"/>
      <c r="AB186" s="31"/>
      <c r="AC186" s="23"/>
      <c r="AD186" s="35"/>
    </row>
    <row r="187" spans="1:30" ht="37.5" x14ac:dyDescent="0.2">
      <c r="A187" s="20"/>
      <c r="B187" s="31"/>
      <c r="C187" s="49">
        <v>9</v>
      </c>
      <c r="D187" s="29" t="s">
        <v>915</v>
      </c>
      <c r="E187" s="27" t="s">
        <v>916</v>
      </c>
      <c r="F187" s="23" t="s">
        <v>917</v>
      </c>
      <c r="G187" s="20">
        <v>1</v>
      </c>
      <c r="H187" s="27" t="s">
        <v>918</v>
      </c>
      <c r="I187" s="27" t="s">
        <v>919</v>
      </c>
      <c r="J187" s="27" t="s">
        <v>1089</v>
      </c>
      <c r="K187" s="31" t="s">
        <v>921</v>
      </c>
      <c r="L187" s="40">
        <v>1</v>
      </c>
      <c r="M187" s="27" t="s">
        <v>922</v>
      </c>
      <c r="N187" s="26" t="s">
        <v>923</v>
      </c>
      <c r="O187" s="64" t="s">
        <v>169</v>
      </c>
      <c r="P187" s="32"/>
      <c r="Q187" s="29"/>
      <c r="R187" s="21"/>
      <c r="S187" s="20"/>
      <c r="T187" s="29"/>
      <c r="U187" s="29"/>
      <c r="V187" s="26" t="s">
        <v>894</v>
      </c>
      <c r="W187" s="32"/>
      <c r="X187" s="29"/>
      <c r="Y187" s="29"/>
      <c r="Z187" s="29"/>
      <c r="AA187" s="29"/>
      <c r="AB187" s="31"/>
      <c r="AC187" s="23"/>
      <c r="AD187" s="35"/>
    </row>
    <row r="188" spans="1:30" ht="25" x14ac:dyDescent="0.2">
      <c r="A188" s="20"/>
      <c r="B188" s="31"/>
      <c r="C188" s="49"/>
      <c r="D188" s="29"/>
      <c r="E188" s="29"/>
      <c r="F188" s="34"/>
      <c r="G188" s="20"/>
      <c r="H188" s="27"/>
      <c r="I188" s="27"/>
      <c r="J188" s="27" t="s">
        <v>1090</v>
      </c>
      <c r="K188" s="31" t="s">
        <v>921</v>
      </c>
      <c r="L188" s="40">
        <v>2</v>
      </c>
      <c r="M188" s="27" t="s">
        <v>925</v>
      </c>
      <c r="N188" s="26" t="s">
        <v>926</v>
      </c>
      <c r="O188" s="64"/>
      <c r="P188" s="32"/>
      <c r="Q188" s="29"/>
      <c r="R188" s="21"/>
      <c r="S188" s="74" t="s">
        <v>178</v>
      </c>
      <c r="T188" s="30" t="s">
        <v>179</v>
      </c>
      <c r="U188" s="30" t="s">
        <v>178</v>
      </c>
      <c r="V188" s="26" t="s">
        <v>894</v>
      </c>
      <c r="W188" s="32"/>
      <c r="X188" s="29"/>
      <c r="Y188" s="29"/>
      <c r="Z188" s="29"/>
      <c r="AA188" s="29"/>
      <c r="AB188" s="31"/>
      <c r="AC188" s="23"/>
      <c r="AD188" s="35"/>
    </row>
    <row r="189" spans="1:30" ht="25" x14ac:dyDescent="0.2">
      <c r="A189" s="20"/>
      <c r="B189" s="31"/>
      <c r="C189" s="49"/>
      <c r="D189" s="29"/>
      <c r="E189" s="29"/>
      <c r="F189" s="34"/>
      <c r="G189" s="20"/>
      <c r="H189" s="27"/>
      <c r="I189" s="27"/>
      <c r="J189" s="27" t="s">
        <v>1090</v>
      </c>
      <c r="K189" s="31" t="s">
        <v>921</v>
      </c>
      <c r="L189" s="40">
        <v>3</v>
      </c>
      <c r="M189" s="27" t="s">
        <v>927</v>
      </c>
      <c r="N189" s="26" t="s">
        <v>928</v>
      </c>
      <c r="O189" s="64"/>
      <c r="P189" s="32"/>
      <c r="Q189" s="29"/>
      <c r="R189" s="21"/>
      <c r="S189" s="20"/>
      <c r="T189" s="30" t="s">
        <v>179</v>
      </c>
      <c r="U189" s="29"/>
      <c r="V189" s="31" t="s">
        <v>166</v>
      </c>
      <c r="W189" s="32"/>
      <c r="X189" s="29"/>
      <c r="Y189" s="29"/>
      <c r="Z189" s="29"/>
      <c r="AA189" s="29"/>
      <c r="AB189" s="31"/>
      <c r="AC189" s="23"/>
      <c r="AD189" s="35"/>
    </row>
    <row r="190" spans="1:30" ht="25" x14ac:dyDescent="0.2">
      <c r="A190" s="20"/>
      <c r="B190" s="31"/>
      <c r="C190" s="49"/>
      <c r="D190" s="29"/>
      <c r="E190" s="29"/>
      <c r="F190" s="34"/>
      <c r="G190" s="20"/>
      <c r="H190" s="27"/>
      <c r="I190" s="27"/>
      <c r="J190" s="27" t="s">
        <v>1090</v>
      </c>
      <c r="K190" s="31" t="s">
        <v>921</v>
      </c>
      <c r="L190" s="40">
        <v>4</v>
      </c>
      <c r="M190" s="27" t="s">
        <v>929</v>
      </c>
      <c r="N190" s="26" t="s">
        <v>930</v>
      </c>
      <c r="O190" s="64"/>
      <c r="P190" s="32"/>
      <c r="Q190" s="29"/>
      <c r="R190" s="21"/>
      <c r="S190" s="20"/>
      <c r="T190" s="30" t="s">
        <v>179</v>
      </c>
      <c r="U190" s="29"/>
      <c r="V190" s="26" t="s">
        <v>522</v>
      </c>
      <c r="W190" s="32"/>
      <c r="X190" s="29"/>
      <c r="Y190" s="29"/>
      <c r="Z190" s="29"/>
      <c r="AA190" s="29"/>
      <c r="AB190" s="31"/>
      <c r="AC190" s="23"/>
      <c r="AD190" s="35"/>
    </row>
    <row r="191" spans="1:30" ht="50" x14ac:dyDescent="0.2">
      <c r="A191" s="20"/>
      <c r="B191" s="31"/>
      <c r="C191" s="49">
        <v>10</v>
      </c>
      <c r="D191" s="27" t="s">
        <v>931</v>
      </c>
      <c r="E191" s="27" t="s">
        <v>932</v>
      </c>
      <c r="F191" s="23" t="s">
        <v>933</v>
      </c>
      <c r="G191" s="20">
        <v>1</v>
      </c>
      <c r="H191" s="27" t="s">
        <v>934</v>
      </c>
      <c r="I191" s="27" t="s">
        <v>934</v>
      </c>
      <c r="J191" s="29" t="s">
        <v>881</v>
      </c>
      <c r="K191" s="26" t="s">
        <v>1091</v>
      </c>
      <c r="L191" s="40">
        <v>1</v>
      </c>
      <c r="M191" s="27" t="s">
        <v>936</v>
      </c>
      <c r="N191" s="26" t="s">
        <v>937</v>
      </c>
      <c r="O191" s="64" t="s">
        <v>169</v>
      </c>
      <c r="P191" s="32"/>
      <c r="Q191" s="29"/>
      <c r="R191" s="21"/>
      <c r="S191" s="20"/>
      <c r="T191" s="29"/>
      <c r="U191" s="29"/>
      <c r="V191" s="31" t="s">
        <v>166</v>
      </c>
      <c r="W191" s="32"/>
      <c r="X191" s="29"/>
      <c r="Y191" s="29"/>
      <c r="Z191" s="29"/>
      <c r="AA191" s="29"/>
      <c r="AB191" s="31"/>
      <c r="AC191" s="23"/>
      <c r="AD191" s="35"/>
    </row>
    <row r="192" spans="1:30" ht="62.5" x14ac:dyDescent="0.2">
      <c r="A192" s="20"/>
      <c r="B192" s="31"/>
      <c r="C192" s="49"/>
      <c r="D192" s="27"/>
      <c r="E192" s="27"/>
      <c r="F192" s="23"/>
      <c r="G192" s="20"/>
      <c r="H192" s="27"/>
      <c r="I192" s="27"/>
      <c r="J192" s="29" t="s">
        <v>881</v>
      </c>
      <c r="K192" s="26" t="s">
        <v>1091</v>
      </c>
      <c r="L192" s="40">
        <v>1</v>
      </c>
      <c r="M192" s="27" t="s">
        <v>938</v>
      </c>
      <c r="N192" s="26" t="s">
        <v>939</v>
      </c>
      <c r="O192" s="64"/>
      <c r="P192" s="32"/>
      <c r="Q192" s="29"/>
      <c r="R192" s="21"/>
      <c r="S192" s="74" t="s">
        <v>178</v>
      </c>
      <c r="T192" s="30" t="s">
        <v>179</v>
      </c>
      <c r="U192" s="29"/>
      <c r="V192" s="31" t="s">
        <v>166</v>
      </c>
      <c r="W192" s="32"/>
      <c r="X192" s="29"/>
      <c r="Y192" s="29"/>
      <c r="Z192" s="29"/>
      <c r="AA192" s="29"/>
      <c r="AB192" s="31"/>
      <c r="AC192" s="23" t="s">
        <v>940</v>
      </c>
      <c r="AD192" s="33" t="s">
        <v>941</v>
      </c>
    </row>
    <row r="193" spans="1:30" ht="36.5" x14ac:dyDescent="0.2">
      <c r="A193" s="20"/>
      <c r="B193" s="31"/>
      <c r="C193" s="49"/>
      <c r="D193" s="27"/>
      <c r="E193" s="27"/>
      <c r="F193" s="23"/>
      <c r="G193" s="20"/>
      <c r="H193" s="27"/>
      <c r="I193" s="27"/>
      <c r="J193" s="29" t="s">
        <v>881</v>
      </c>
      <c r="K193" s="26" t="s">
        <v>1091</v>
      </c>
      <c r="L193" s="40">
        <v>2</v>
      </c>
      <c r="M193" s="27" t="s">
        <v>942</v>
      </c>
      <c r="N193" s="26" t="s">
        <v>943</v>
      </c>
      <c r="O193" s="64"/>
      <c r="P193" s="32"/>
      <c r="Q193" s="29"/>
      <c r="R193" s="21"/>
      <c r="S193" s="20"/>
      <c r="T193" s="30" t="s">
        <v>179</v>
      </c>
      <c r="U193" s="29"/>
      <c r="V193" s="31" t="s">
        <v>166</v>
      </c>
      <c r="W193" s="32"/>
      <c r="X193" s="29"/>
      <c r="Y193" s="29"/>
      <c r="Z193" s="29"/>
      <c r="AA193" s="29"/>
      <c r="AB193" s="31"/>
      <c r="AC193" s="23"/>
      <c r="AD193" s="35"/>
    </row>
    <row r="194" spans="1:30" ht="37.5" x14ac:dyDescent="0.2">
      <c r="A194" s="20"/>
      <c r="B194" s="31"/>
      <c r="C194" s="49"/>
      <c r="D194" s="27"/>
      <c r="E194" s="27"/>
      <c r="F194" s="23"/>
      <c r="G194" s="20"/>
      <c r="H194" s="27"/>
      <c r="I194" s="27"/>
      <c r="J194" s="29" t="s">
        <v>881</v>
      </c>
      <c r="K194" s="26" t="s">
        <v>1091</v>
      </c>
      <c r="L194" s="40">
        <v>3</v>
      </c>
      <c r="M194" s="27" t="s">
        <v>944</v>
      </c>
      <c r="N194" s="26" t="s">
        <v>945</v>
      </c>
      <c r="O194" s="64"/>
      <c r="P194" s="32"/>
      <c r="Q194" s="29"/>
      <c r="R194" s="21"/>
      <c r="S194" s="74" t="s">
        <v>179</v>
      </c>
      <c r="T194" s="30" t="s">
        <v>178</v>
      </c>
      <c r="U194" s="29"/>
      <c r="V194" s="31" t="s">
        <v>166</v>
      </c>
      <c r="W194" s="32"/>
      <c r="X194" s="29"/>
      <c r="Y194" s="29"/>
      <c r="Z194" s="29"/>
      <c r="AA194" s="29"/>
      <c r="AB194" s="31"/>
      <c r="AC194" s="23"/>
      <c r="AD194" s="35"/>
    </row>
    <row r="195" spans="1:30" ht="25" x14ac:dyDescent="0.2">
      <c r="A195" s="20"/>
      <c r="B195" s="31"/>
      <c r="C195" s="49"/>
      <c r="D195" s="27"/>
      <c r="E195" s="27"/>
      <c r="F195" s="23"/>
      <c r="G195" s="20"/>
      <c r="H195" s="27"/>
      <c r="I195" s="27"/>
      <c r="J195" s="29" t="s">
        <v>881</v>
      </c>
      <c r="K195" s="26" t="s">
        <v>1091</v>
      </c>
      <c r="L195" s="40">
        <v>4</v>
      </c>
      <c r="M195" s="27" t="s">
        <v>946</v>
      </c>
      <c r="N195" s="26" t="s">
        <v>947</v>
      </c>
      <c r="O195" s="64"/>
      <c r="P195" s="32"/>
      <c r="Q195" s="29"/>
      <c r="R195" s="21"/>
      <c r="S195" s="20"/>
      <c r="T195" s="30" t="s">
        <v>179</v>
      </c>
      <c r="U195" s="30" t="s">
        <v>179</v>
      </c>
      <c r="V195" s="31" t="s">
        <v>166</v>
      </c>
      <c r="W195" s="32"/>
      <c r="X195" s="29"/>
      <c r="Y195" s="29"/>
      <c r="Z195" s="29"/>
      <c r="AA195" s="29"/>
      <c r="AB195" s="31"/>
      <c r="AC195" s="23"/>
      <c r="AD195" s="35"/>
    </row>
    <row r="196" spans="1:30" ht="25" x14ac:dyDescent="0.2">
      <c r="A196" s="20"/>
      <c r="B196" s="31"/>
      <c r="C196" s="49"/>
      <c r="D196" s="27"/>
      <c r="E196" s="27"/>
      <c r="F196" s="23"/>
      <c r="G196" s="20"/>
      <c r="H196" s="27"/>
      <c r="I196" s="27"/>
      <c r="J196" s="29" t="s">
        <v>881</v>
      </c>
      <c r="K196" s="26" t="s">
        <v>1091</v>
      </c>
      <c r="L196" s="40">
        <v>5</v>
      </c>
      <c r="M196" s="27" t="s">
        <v>948</v>
      </c>
      <c r="N196" s="26" t="s">
        <v>949</v>
      </c>
      <c r="O196" s="64"/>
      <c r="P196" s="32"/>
      <c r="Q196" s="29"/>
      <c r="R196" s="21"/>
      <c r="S196" s="20"/>
      <c r="T196" s="30" t="s">
        <v>178</v>
      </c>
      <c r="U196" s="30" t="s">
        <v>179</v>
      </c>
      <c r="V196" s="26" t="s">
        <v>894</v>
      </c>
      <c r="W196" s="32"/>
      <c r="X196" s="29"/>
      <c r="Y196" s="29"/>
      <c r="Z196" s="29"/>
      <c r="AA196" s="29"/>
      <c r="AB196" s="31"/>
      <c r="AC196" s="23"/>
      <c r="AD196" s="35"/>
    </row>
    <row r="197" spans="1:30" x14ac:dyDescent="0.2">
      <c r="A197" s="20"/>
      <c r="B197" s="31"/>
      <c r="C197" s="49"/>
      <c r="D197" s="27"/>
      <c r="E197" s="27"/>
      <c r="F197" s="23"/>
      <c r="G197" s="20">
        <v>2</v>
      </c>
      <c r="H197" s="22" t="s">
        <v>950</v>
      </c>
      <c r="I197" s="27" t="s">
        <v>950</v>
      </c>
      <c r="J197" s="29" t="s">
        <v>881</v>
      </c>
      <c r="K197" s="31" t="s">
        <v>951</v>
      </c>
      <c r="L197" s="40"/>
      <c r="M197" s="27"/>
      <c r="N197" s="26"/>
      <c r="O197" s="64"/>
      <c r="P197" s="32"/>
      <c r="Q197" s="29"/>
      <c r="R197" s="21"/>
      <c r="S197" s="20"/>
      <c r="T197" s="29"/>
      <c r="U197" s="29"/>
      <c r="V197" s="31"/>
      <c r="W197" s="32"/>
      <c r="X197" s="29"/>
      <c r="Y197" s="29"/>
      <c r="Z197" s="29"/>
      <c r="AA197" s="29"/>
      <c r="AB197" s="31"/>
      <c r="AC197" s="23"/>
      <c r="AD197" s="35"/>
    </row>
    <row r="198" spans="1:30" ht="37.5" x14ac:dyDescent="0.2">
      <c r="A198" s="20"/>
      <c r="B198" s="31"/>
      <c r="C198" s="49"/>
      <c r="D198" s="27"/>
      <c r="E198" s="27"/>
      <c r="F198" s="23"/>
      <c r="G198" s="20">
        <v>3</v>
      </c>
      <c r="H198" s="22" t="s">
        <v>952</v>
      </c>
      <c r="I198" s="22" t="s">
        <v>953</v>
      </c>
      <c r="J198" s="29" t="s">
        <v>881</v>
      </c>
      <c r="K198" s="31"/>
      <c r="L198" s="40">
        <v>1</v>
      </c>
      <c r="M198" s="27" t="s">
        <v>954</v>
      </c>
      <c r="N198" s="26" t="s">
        <v>955</v>
      </c>
      <c r="O198" s="64"/>
      <c r="P198" s="32"/>
      <c r="Q198" s="29"/>
      <c r="R198" s="21"/>
      <c r="S198" s="20"/>
      <c r="T198" s="30" t="s">
        <v>179</v>
      </c>
      <c r="U198" s="30" t="s">
        <v>179</v>
      </c>
      <c r="V198" s="31" t="s">
        <v>166</v>
      </c>
      <c r="W198" s="32"/>
      <c r="X198" s="29"/>
      <c r="Y198" s="29"/>
      <c r="Z198" s="29"/>
      <c r="AA198" s="29"/>
      <c r="AB198" s="31"/>
      <c r="AC198" s="23"/>
      <c r="AD198" s="35"/>
    </row>
    <row r="199" spans="1:30" x14ac:dyDescent="0.2">
      <c r="A199" s="20"/>
      <c r="B199" s="31"/>
      <c r="C199" s="49"/>
      <c r="D199" s="27"/>
      <c r="E199" s="27"/>
      <c r="F199" s="23"/>
      <c r="G199" s="20"/>
      <c r="H199" s="27"/>
      <c r="I199" s="27"/>
      <c r="J199" s="29"/>
      <c r="K199" s="31"/>
      <c r="L199" s="40">
        <v>2</v>
      </c>
      <c r="M199" s="27" t="s">
        <v>956</v>
      </c>
      <c r="N199" s="26" t="s">
        <v>957</v>
      </c>
      <c r="O199" s="64"/>
      <c r="P199" s="32"/>
      <c r="Q199" s="29"/>
      <c r="R199" s="21"/>
      <c r="S199" s="74" t="s">
        <v>179</v>
      </c>
      <c r="T199" s="29"/>
      <c r="U199" s="29"/>
      <c r="V199" s="31" t="s">
        <v>166</v>
      </c>
      <c r="W199" s="32"/>
      <c r="X199" s="29"/>
      <c r="Y199" s="29"/>
      <c r="Z199" s="29"/>
      <c r="AA199" s="29"/>
      <c r="AB199" s="31"/>
      <c r="AC199" s="23"/>
      <c r="AD199" s="35"/>
    </row>
    <row r="200" spans="1:30" x14ac:dyDescent="0.2">
      <c r="A200" s="20"/>
      <c r="B200" s="31"/>
      <c r="C200" s="49"/>
      <c r="D200" s="27"/>
      <c r="E200" s="27"/>
      <c r="F200" s="23"/>
      <c r="G200" s="20">
        <v>4</v>
      </c>
      <c r="H200" s="22" t="s">
        <v>958</v>
      </c>
      <c r="I200" s="22" t="s">
        <v>959</v>
      </c>
      <c r="J200" s="29"/>
      <c r="K200" s="31"/>
      <c r="L200" s="40">
        <v>1</v>
      </c>
      <c r="M200" s="27" t="s">
        <v>960</v>
      </c>
      <c r="N200" s="26" t="s">
        <v>961</v>
      </c>
      <c r="O200" s="64"/>
      <c r="P200" s="32"/>
      <c r="Q200" s="29"/>
      <c r="R200" s="21"/>
      <c r="S200" s="74" t="s">
        <v>178</v>
      </c>
      <c r="T200" s="30" t="s">
        <v>179</v>
      </c>
      <c r="U200" s="29"/>
      <c r="V200" s="31" t="s">
        <v>166</v>
      </c>
      <c r="W200" s="32"/>
      <c r="X200" s="29"/>
      <c r="Y200" s="29"/>
      <c r="Z200" s="29"/>
      <c r="AA200" s="29"/>
      <c r="AB200" s="31"/>
      <c r="AC200" s="23"/>
      <c r="AD200" s="35"/>
    </row>
    <row r="201" spans="1:30" ht="287.5" x14ac:dyDescent="0.2">
      <c r="A201" s="20"/>
      <c r="B201" s="31"/>
      <c r="C201" s="49">
        <v>11</v>
      </c>
      <c r="D201" s="29" t="s">
        <v>962</v>
      </c>
      <c r="E201" s="27" t="s">
        <v>963</v>
      </c>
      <c r="F201" s="23" t="s">
        <v>964</v>
      </c>
      <c r="G201" s="20">
        <v>1</v>
      </c>
      <c r="H201" s="27" t="s">
        <v>965</v>
      </c>
      <c r="I201" s="27" t="s">
        <v>966</v>
      </c>
      <c r="J201" s="29"/>
      <c r="K201" s="26" t="s">
        <v>967</v>
      </c>
      <c r="L201" s="40">
        <v>1</v>
      </c>
      <c r="M201" s="27" t="s">
        <v>968</v>
      </c>
      <c r="N201" s="26" t="s">
        <v>969</v>
      </c>
      <c r="O201" s="64" t="s">
        <v>970</v>
      </c>
      <c r="P201" s="32"/>
      <c r="Q201" s="29"/>
      <c r="R201" s="21"/>
      <c r="S201" s="74" t="s">
        <v>179</v>
      </c>
      <c r="T201" s="30" t="s">
        <v>179</v>
      </c>
      <c r="U201" s="29"/>
      <c r="V201" s="26" t="s">
        <v>894</v>
      </c>
      <c r="W201" s="32"/>
      <c r="X201" s="29"/>
      <c r="Y201" s="29"/>
      <c r="Z201" s="29"/>
      <c r="AA201" s="29"/>
      <c r="AB201" s="31"/>
      <c r="AC201" s="23" t="s">
        <v>971</v>
      </c>
      <c r="AD201" s="33" t="s">
        <v>972</v>
      </c>
    </row>
    <row r="202" spans="1:30" ht="50.5" customHeight="1" x14ac:dyDescent="0.2">
      <c r="A202" s="20"/>
      <c r="B202" s="31"/>
      <c r="C202" s="49"/>
      <c r="D202" s="29"/>
      <c r="E202" s="29"/>
      <c r="F202" s="34"/>
      <c r="G202" s="20"/>
      <c r="H202" s="27"/>
      <c r="I202" s="27"/>
      <c r="J202" s="29" t="s">
        <v>1092</v>
      </c>
      <c r="K202" s="26"/>
      <c r="L202" s="40">
        <v>2</v>
      </c>
      <c r="M202" s="27" t="s">
        <v>974</v>
      </c>
      <c r="N202" s="26" t="s">
        <v>975</v>
      </c>
      <c r="O202" s="64"/>
      <c r="P202" s="32"/>
      <c r="Q202" s="29"/>
      <c r="R202" s="21"/>
      <c r="S202" s="74" t="s">
        <v>178</v>
      </c>
      <c r="T202" s="30" t="s">
        <v>178</v>
      </c>
      <c r="U202" s="30" t="s">
        <v>179</v>
      </c>
      <c r="V202" s="31" t="s">
        <v>166</v>
      </c>
      <c r="W202" s="32"/>
      <c r="X202" s="29"/>
      <c r="Y202" s="29"/>
      <c r="Z202" s="29"/>
      <c r="AA202" s="29"/>
      <c r="AB202" s="31"/>
      <c r="AC202" s="23" t="s">
        <v>976</v>
      </c>
      <c r="AD202" s="33" t="s">
        <v>977</v>
      </c>
    </row>
    <row r="203" spans="1:30" ht="62.5" x14ac:dyDescent="0.2">
      <c r="A203" s="20"/>
      <c r="B203" s="31"/>
      <c r="C203" s="49">
        <v>12</v>
      </c>
      <c r="D203" s="29" t="s">
        <v>978</v>
      </c>
      <c r="E203" s="27" t="s">
        <v>979</v>
      </c>
      <c r="F203" s="23" t="s">
        <v>980</v>
      </c>
      <c r="G203" s="20">
        <v>1</v>
      </c>
      <c r="H203" s="27" t="s">
        <v>981</v>
      </c>
      <c r="I203" s="27" t="s">
        <v>982</v>
      </c>
      <c r="J203" s="26" t="s">
        <v>983</v>
      </c>
      <c r="K203" s="26" t="s">
        <v>166</v>
      </c>
      <c r="L203" s="40">
        <v>1</v>
      </c>
      <c r="M203" s="27" t="s">
        <v>984</v>
      </c>
      <c r="N203" s="26" t="s">
        <v>985</v>
      </c>
      <c r="O203" s="64" t="s">
        <v>169</v>
      </c>
      <c r="P203" s="32"/>
      <c r="Q203" s="29"/>
      <c r="R203" s="21"/>
      <c r="S203" s="74" t="s">
        <v>178</v>
      </c>
      <c r="T203" s="30" t="s">
        <v>179</v>
      </c>
      <c r="U203" s="29"/>
      <c r="V203" s="31" t="s">
        <v>884</v>
      </c>
      <c r="W203" s="32"/>
      <c r="X203" s="29"/>
      <c r="Y203" s="29"/>
      <c r="Z203" s="29"/>
      <c r="AA203" s="29"/>
      <c r="AB203" s="31"/>
      <c r="AC203" s="23"/>
      <c r="AD203" s="35"/>
    </row>
    <row r="204" spans="1:30" x14ac:dyDescent="0.2">
      <c r="A204" s="20"/>
      <c r="B204" s="31"/>
      <c r="C204" s="49"/>
      <c r="D204" s="29"/>
      <c r="E204" s="29"/>
      <c r="F204" s="34"/>
      <c r="G204" s="20"/>
      <c r="H204" s="27"/>
      <c r="I204" s="27"/>
      <c r="J204" s="29"/>
      <c r="K204" s="26"/>
      <c r="L204" s="40">
        <v>2</v>
      </c>
      <c r="M204" s="27" t="s">
        <v>986</v>
      </c>
      <c r="N204" s="26" t="s">
        <v>987</v>
      </c>
      <c r="O204" s="64"/>
      <c r="P204" s="32"/>
      <c r="Q204" s="29"/>
      <c r="R204" s="21"/>
      <c r="S204" s="20"/>
      <c r="T204" s="30" t="s">
        <v>178</v>
      </c>
      <c r="U204" s="30" t="s">
        <v>179</v>
      </c>
      <c r="V204" s="31" t="s">
        <v>166</v>
      </c>
      <c r="W204" s="32"/>
      <c r="X204" s="29"/>
      <c r="Y204" s="29"/>
      <c r="Z204" s="29"/>
      <c r="AA204" s="29"/>
      <c r="AB204" s="31"/>
      <c r="AC204" s="23"/>
      <c r="AD204" s="35"/>
    </row>
    <row r="205" spans="1:30" ht="37.5" x14ac:dyDescent="0.2">
      <c r="A205" s="20"/>
      <c r="B205" s="31"/>
      <c r="C205" s="49">
        <v>13</v>
      </c>
      <c r="D205" s="29" t="s">
        <v>988</v>
      </c>
      <c r="E205" s="27" t="s">
        <v>989</v>
      </c>
      <c r="F205" s="23" t="s">
        <v>990</v>
      </c>
      <c r="G205" s="20">
        <v>1</v>
      </c>
      <c r="H205" s="27" t="s">
        <v>991</v>
      </c>
      <c r="I205" s="27" t="s">
        <v>992</v>
      </c>
      <c r="J205" s="29" t="s">
        <v>166</v>
      </c>
      <c r="K205" s="26" t="s">
        <v>166</v>
      </c>
      <c r="L205" s="40">
        <v>1</v>
      </c>
      <c r="M205" s="27" t="s">
        <v>993</v>
      </c>
      <c r="N205" s="26" t="s">
        <v>994</v>
      </c>
      <c r="O205" s="64"/>
      <c r="P205" s="32"/>
      <c r="Q205" s="29"/>
      <c r="R205" s="21"/>
      <c r="S205" s="74" t="s">
        <v>178</v>
      </c>
      <c r="T205" s="30" t="s">
        <v>179</v>
      </c>
      <c r="U205" s="29"/>
      <c r="V205" s="31" t="s">
        <v>651</v>
      </c>
      <c r="W205" s="32"/>
      <c r="X205" s="29"/>
      <c r="Y205" s="29"/>
      <c r="Z205" s="29"/>
      <c r="AA205" s="29"/>
      <c r="AB205" s="31"/>
      <c r="AC205" s="23"/>
      <c r="AD205" s="35"/>
    </row>
    <row r="206" spans="1:30" ht="37.5" x14ac:dyDescent="0.2">
      <c r="A206" s="20"/>
      <c r="B206" s="31"/>
      <c r="C206" s="49"/>
      <c r="D206" s="29"/>
      <c r="E206" s="29"/>
      <c r="F206" s="34"/>
      <c r="G206" s="20">
        <v>2</v>
      </c>
      <c r="H206" s="27" t="s">
        <v>995</v>
      </c>
      <c r="I206" s="27" t="s">
        <v>996</v>
      </c>
      <c r="J206" s="29" t="s">
        <v>881</v>
      </c>
      <c r="K206" s="26" t="s">
        <v>1093</v>
      </c>
      <c r="L206" s="40">
        <v>1</v>
      </c>
      <c r="M206" s="27" t="s">
        <v>998</v>
      </c>
      <c r="N206" s="26" t="s">
        <v>999</v>
      </c>
      <c r="O206" s="64"/>
      <c r="P206" s="32"/>
      <c r="Q206" s="29"/>
      <c r="R206" s="21"/>
      <c r="S206" s="20"/>
      <c r="T206" s="30" t="s">
        <v>179</v>
      </c>
      <c r="U206" s="29"/>
      <c r="V206" s="31" t="s">
        <v>166</v>
      </c>
      <c r="W206" s="32"/>
      <c r="X206" s="29"/>
      <c r="Y206" s="29"/>
      <c r="Z206" s="29"/>
      <c r="AA206" s="29"/>
      <c r="AB206" s="31"/>
      <c r="AC206" s="23"/>
      <c r="AD206" s="35"/>
    </row>
    <row r="207" spans="1:30" ht="37.5" x14ac:dyDescent="0.2">
      <c r="A207" s="20"/>
      <c r="B207" s="31"/>
      <c r="C207" s="49"/>
      <c r="D207" s="29"/>
      <c r="E207" s="29"/>
      <c r="F207" s="34"/>
      <c r="G207" s="20">
        <v>3</v>
      </c>
      <c r="H207" s="27" t="s">
        <v>1000</v>
      </c>
      <c r="I207" s="27" t="s">
        <v>1001</v>
      </c>
      <c r="J207" s="29" t="s">
        <v>881</v>
      </c>
      <c r="K207" s="31" t="s">
        <v>1002</v>
      </c>
      <c r="L207" s="40">
        <v>2</v>
      </c>
      <c r="M207" s="27" t="s">
        <v>1003</v>
      </c>
      <c r="N207" s="26" t="s">
        <v>1004</v>
      </c>
      <c r="O207" s="64" t="s">
        <v>169</v>
      </c>
      <c r="P207" s="32"/>
      <c r="Q207" s="29"/>
      <c r="R207" s="21"/>
      <c r="S207" s="20"/>
      <c r="T207" s="30" t="s">
        <v>179</v>
      </c>
      <c r="U207" s="29"/>
      <c r="V207" s="31" t="s">
        <v>166</v>
      </c>
      <c r="W207" s="32"/>
      <c r="X207" s="29"/>
      <c r="Y207" s="29"/>
      <c r="Z207" s="29"/>
      <c r="AA207" s="29"/>
      <c r="AB207" s="31"/>
      <c r="AC207" s="23" t="s">
        <v>1005</v>
      </c>
      <c r="AD207" s="33" t="s">
        <v>1006</v>
      </c>
    </row>
    <row r="208" spans="1:30" ht="148.15" customHeight="1" x14ac:dyDescent="0.2">
      <c r="A208" s="20"/>
      <c r="B208" s="31"/>
      <c r="C208" s="49"/>
      <c r="D208" s="29"/>
      <c r="E208" s="29"/>
      <c r="F208" s="34"/>
      <c r="G208" s="20"/>
      <c r="H208" s="27"/>
      <c r="I208" s="27"/>
      <c r="J208" s="29" t="s">
        <v>881</v>
      </c>
      <c r="K208" s="26" t="s">
        <v>1007</v>
      </c>
      <c r="L208" s="40">
        <v>3</v>
      </c>
      <c r="M208" s="27" t="s">
        <v>1008</v>
      </c>
      <c r="N208" s="26" t="s">
        <v>1009</v>
      </c>
      <c r="O208" s="64"/>
      <c r="P208" s="32"/>
      <c r="Q208" s="29"/>
      <c r="R208" s="21"/>
      <c r="S208" s="20"/>
      <c r="T208" s="30" t="s">
        <v>178</v>
      </c>
      <c r="U208" s="30" t="s">
        <v>179</v>
      </c>
      <c r="V208" s="31" t="s">
        <v>780</v>
      </c>
      <c r="W208" s="32"/>
      <c r="X208" s="29"/>
      <c r="Y208" s="29"/>
      <c r="Z208" s="29"/>
      <c r="AA208" s="29"/>
      <c r="AB208" s="31"/>
      <c r="AC208" s="23" t="s">
        <v>1010</v>
      </c>
      <c r="AD208" s="33" t="s">
        <v>1011</v>
      </c>
    </row>
    <row r="209" spans="1:30" ht="132" customHeight="1" x14ac:dyDescent="0.2">
      <c r="A209" s="20"/>
      <c r="B209" s="31"/>
      <c r="C209" s="49">
        <v>14</v>
      </c>
      <c r="D209" s="29" t="s">
        <v>1012</v>
      </c>
      <c r="E209" s="27" t="s">
        <v>1013</v>
      </c>
      <c r="F209" s="23" t="s">
        <v>1014</v>
      </c>
      <c r="G209" s="20">
        <v>1</v>
      </c>
      <c r="H209" s="27" t="s">
        <v>1015</v>
      </c>
      <c r="I209" s="27" t="s">
        <v>1016</v>
      </c>
      <c r="J209" s="29" t="s">
        <v>881</v>
      </c>
      <c r="K209" s="31" t="s">
        <v>166</v>
      </c>
      <c r="L209" s="40">
        <v>1</v>
      </c>
      <c r="M209" s="27" t="s">
        <v>1017</v>
      </c>
      <c r="N209" s="26" t="s">
        <v>1018</v>
      </c>
      <c r="O209" s="64" t="s">
        <v>169</v>
      </c>
      <c r="P209" s="32"/>
      <c r="Q209" s="29"/>
      <c r="R209" s="21"/>
      <c r="S209" s="20"/>
      <c r="T209" s="30" t="s">
        <v>179</v>
      </c>
      <c r="U209" s="29"/>
      <c r="V209" s="31" t="s">
        <v>166</v>
      </c>
      <c r="W209" s="32"/>
      <c r="X209" s="29"/>
      <c r="Y209" s="29"/>
      <c r="Z209" s="29"/>
      <c r="AA209" s="29"/>
      <c r="AB209" s="31"/>
      <c r="AC209" s="23" t="s">
        <v>1019</v>
      </c>
      <c r="AD209" s="33" t="s">
        <v>1020</v>
      </c>
    </row>
    <row r="210" spans="1:30" ht="167.5" customHeight="1" x14ac:dyDescent="0.2">
      <c r="A210" s="20"/>
      <c r="B210" s="31"/>
      <c r="C210" s="49"/>
      <c r="D210" s="29"/>
      <c r="E210" s="29"/>
      <c r="F210" s="34"/>
      <c r="G210" s="20"/>
      <c r="H210" s="27"/>
      <c r="I210" s="27"/>
      <c r="J210" s="29" t="s">
        <v>166</v>
      </c>
      <c r="K210" s="31" t="s">
        <v>166</v>
      </c>
      <c r="L210" s="49">
        <v>1</v>
      </c>
      <c r="M210" s="27" t="s">
        <v>1021</v>
      </c>
      <c r="N210" s="26" t="s">
        <v>1022</v>
      </c>
      <c r="O210" s="64" t="s">
        <v>169</v>
      </c>
      <c r="P210" s="32"/>
      <c r="Q210" s="29"/>
      <c r="R210" s="21"/>
      <c r="S210" s="74" t="s">
        <v>179</v>
      </c>
      <c r="T210" s="30" t="s">
        <v>178</v>
      </c>
      <c r="U210" s="29"/>
      <c r="V210" s="31" t="s">
        <v>171</v>
      </c>
      <c r="W210" s="32"/>
      <c r="X210" s="29"/>
      <c r="Y210" s="29"/>
      <c r="Z210" s="29"/>
      <c r="AA210" s="29"/>
      <c r="AB210" s="31"/>
      <c r="AC210" s="23" t="s">
        <v>1023</v>
      </c>
      <c r="AD210" s="33" t="s">
        <v>1024</v>
      </c>
    </row>
    <row r="211" spans="1:30" x14ac:dyDescent="0.2">
      <c r="A211" s="20"/>
      <c r="B211" s="31"/>
      <c r="C211" s="49"/>
      <c r="D211" s="29"/>
      <c r="E211" s="29"/>
      <c r="F211" s="34"/>
      <c r="G211" s="20"/>
      <c r="H211" s="27"/>
      <c r="I211" s="27"/>
      <c r="J211" s="29" t="s">
        <v>269</v>
      </c>
      <c r="K211" s="31" t="s">
        <v>166</v>
      </c>
      <c r="L211" s="49">
        <v>2</v>
      </c>
      <c r="M211" s="27" t="s">
        <v>1025</v>
      </c>
      <c r="N211" s="26" t="s">
        <v>1026</v>
      </c>
      <c r="O211" s="64"/>
      <c r="P211" s="32"/>
      <c r="Q211" s="29"/>
      <c r="R211" s="21"/>
      <c r="S211" s="20"/>
      <c r="T211" s="30" t="s">
        <v>178</v>
      </c>
      <c r="U211" s="30" t="s">
        <v>179</v>
      </c>
      <c r="V211" s="31" t="s">
        <v>166</v>
      </c>
      <c r="W211" s="32"/>
      <c r="X211" s="29"/>
      <c r="Y211" s="29"/>
      <c r="Z211" s="29"/>
      <c r="AA211" s="29"/>
      <c r="AB211" s="31"/>
      <c r="AC211" s="23"/>
      <c r="AD211" s="35"/>
    </row>
    <row r="212" spans="1:30" ht="25" x14ac:dyDescent="0.2">
      <c r="A212" s="20"/>
      <c r="B212" s="31"/>
      <c r="C212" s="49"/>
      <c r="D212" s="29"/>
      <c r="E212" s="29"/>
      <c r="F212" s="34"/>
      <c r="G212" s="20"/>
      <c r="H212" s="27"/>
      <c r="I212" s="27"/>
      <c r="J212" s="29" t="s">
        <v>166</v>
      </c>
      <c r="K212" s="31" t="s">
        <v>166</v>
      </c>
      <c r="L212" s="49">
        <v>3</v>
      </c>
      <c r="M212" s="27" t="s">
        <v>1027</v>
      </c>
      <c r="N212" s="26" t="s">
        <v>1028</v>
      </c>
      <c r="O212" s="64"/>
      <c r="P212" s="32"/>
      <c r="Q212" s="29"/>
      <c r="R212" s="21"/>
      <c r="S212" s="20"/>
      <c r="T212" s="30" t="s">
        <v>179</v>
      </c>
      <c r="U212" s="29"/>
      <c r="V212" s="31" t="s">
        <v>171</v>
      </c>
      <c r="W212" s="32"/>
      <c r="X212" s="29"/>
      <c r="Y212" s="29"/>
      <c r="Z212" s="29"/>
      <c r="AA212" s="29"/>
      <c r="AB212" s="31"/>
      <c r="AC212" s="23"/>
      <c r="AD212" s="35"/>
    </row>
    <row r="213" spans="1:30" ht="37.5" x14ac:dyDescent="0.2">
      <c r="A213" s="20">
        <v>4</v>
      </c>
      <c r="B213" s="31" t="s">
        <v>1029</v>
      </c>
      <c r="C213" s="49">
        <v>1</v>
      </c>
      <c r="D213" s="29" t="s">
        <v>1030</v>
      </c>
      <c r="E213" s="27" t="s">
        <v>1031</v>
      </c>
      <c r="F213" s="23" t="s">
        <v>1032</v>
      </c>
      <c r="G213" s="20">
        <v>1</v>
      </c>
      <c r="H213" s="27" t="s">
        <v>1033</v>
      </c>
      <c r="I213" s="27" t="s">
        <v>1034</v>
      </c>
      <c r="J213" s="29" t="s">
        <v>166</v>
      </c>
      <c r="K213" s="31" t="s">
        <v>166</v>
      </c>
      <c r="L213" s="40">
        <v>1</v>
      </c>
      <c r="M213" s="27" t="s">
        <v>1035</v>
      </c>
      <c r="N213" s="26" t="s">
        <v>1036</v>
      </c>
      <c r="O213" s="64" t="s">
        <v>169</v>
      </c>
      <c r="P213" s="32"/>
      <c r="Q213" s="29"/>
      <c r="R213" s="21"/>
      <c r="S213" s="20"/>
      <c r="T213" s="30" t="s">
        <v>179</v>
      </c>
      <c r="U213" s="30" t="s">
        <v>178</v>
      </c>
      <c r="V213" s="26" t="s">
        <v>1037</v>
      </c>
      <c r="W213" s="32"/>
      <c r="X213" s="29"/>
      <c r="Y213" s="29"/>
      <c r="Z213" s="29"/>
      <c r="AA213" s="29"/>
      <c r="AB213" s="31"/>
      <c r="AC213" s="23"/>
      <c r="AD213" s="35"/>
    </row>
    <row r="214" spans="1:30" x14ac:dyDescent="0.2">
      <c r="A214" s="20"/>
      <c r="B214" s="31"/>
      <c r="C214" s="49">
        <v>2</v>
      </c>
      <c r="D214" s="29" t="s">
        <v>1038</v>
      </c>
      <c r="E214" s="27" t="s">
        <v>1039</v>
      </c>
      <c r="F214" s="23" t="s">
        <v>1040</v>
      </c>
      <c r="G214" s="20">
        <v>1</v>
      </c>
      <c r="H214" s="27" t="s">
        <v>1041</v>
      </c>
      <c r="I214" s="27" t="s">
        <v>1042</v>
      </c>
      <c r="J214" s="29" t="s">
        <v>1043</v>
      </c>
      <c r="K214" s="31" t="s">
        <v>333</v>
      </c>
      <c r="L214" s="40">
        <v>1</v>
      </c>
      <c r="M214" s="27" t="s">
        <v>1044</v>
      </c>
      <c r="N214" s="26" t="s">
        <v>1042</v>
      </c>
      <c r="O214" s="64"/>
      <c r="P214" s="32"/>
      <c r="Q214" s="29"/>
      <c r="R214" s="21"/>
      <c r="S214" s="20"/>
      <c r="T214" s="30"/>
      <c r="U214" s="30"/>
      <c r="V214" s="26"/>
      <c r="W214" s="32"/>
      <c r="X214" s="29"/>
      <c r="Y214" s="29"/>
      <c r="Z214" s="29"/>
      <c r="AA214" s="29"/>
      <c r="AB214" s="31"/>
      <c r="AC214" s="23"/>
      <c r="AD214" s="35"/>
    </row>
    <row r="215" spans="1:30" ht="25" x14ac:dyDescent="0.2">
      <c r="A215" s="20"/>
      <c r="B215" s="31"/>
      <c r="C215" s="49">
        <v>3</v>
      </c>
      <c r="D215" s="29" t="s">
        <v>1045</v>
      </c>
      <c r="E215" s="27" t="s">
        <v>1046</v>
      </c>
      <c r="F215" s="23" t="s">
        <v>1047</v>
      </c>
      <c r="G215" s="20">
        <v>1</v>
      </c>
      <c r="H215" s="27" t="s">
        <v>1048</v>
      </c>
      <c r="I215" s="27" t="s">
        <v>1049</v>
      </c>
      <c r="J215" s="29" t="s">
        <v>1050</v>
      </c>
      <c r="K215" s="31" t="s">
        <v>1051</v>
      </c>
      <c r="L215" s="40">
        <v>1</v>
      </c>
      <c r="M215" s="27" t="s">
        <v>1052</v>
      </c>
      <c r="N215" s="26" t="s">
        <v>1053</v>
      </c>
      <c r="O215" s="64" t="s">
        <v>169</v>
      </c>
      <c r="P215" s="32"/>
      <c r="Q215" s="29"/>
      <c r="R215" s="21"/>
      <c r="S215" s="74" t="s">
        <v>179</v>
      </c>
      <c r="T215" s="30" t="s">
        <v>178</v>
      </c>
      <c r="U215" s="29"/>
      <c r="V215" s="31" t="s">
        <v>166</v>
      </c>
      <c r="W215" s="32"/>
      <c r="X215" s="29"/>
      <c r="Y215" s="29"/>
      <c r="Z215" s="29"/>
      <c r="AA215" s="29"/>
      <c r="AB215" s="31"/>
      <c r="AC215" s="23"/>
      <c r="AD215" s="35"/>
    </row>
    <row r="216" spans="1:30" ht="25" x14ac:dyDescent="0.2">
      <c r="A216" s="50"/>
      <c r="B216" s="52"/>
      <c r="C216" s="77"/>
      <c r="D216" s="41"/>
      <c r="E216" s="51"/>
      <c r="F216" s="42"/>
      <c r="G216" s="50">
        <v>2</v>
      </c>
      <c r="H216" s="51" t="s">
        <v>1054</v>
      </c>
      <c r="I216" s="51" t="s">
        <v>1055</v>
      </c>
      <c r="J216" s="41" t="s">
        <v>333</v>
      </c>
      <c r="K216" s="52" t="s">
        <v>333</v>
      </c>
      <c r="L216" s="53">
        <v>1</v>
      </c>
      <c r="M216" s="51" t="s">
        <v>1056</v>
      </c>
      <c r="N216" s="67" t="s">
        <v>1057</v>
      </c>
      <c r="O216" s="64"/>
      <c r="P216" s="32"/>
      <c r="Q216" s="29"/>
      <c r="R216" s="21"/>
      <c r="S216" s="74"/>
      <c r="T216" s="30"/>
      <c r="U216" s="41"/>
      <c r="V216" s="52"/>
      <c r="W216" s="54"/>
      <c r="X216" s="41"/>
      <c r="Y216" s="41"/>
      <c r="Z216" s="41"/>
      <c r="AA216" s="41"/>
      <c r="AB216" s="52"/>
      <c r="AC216" s="42"/>
      <c r="AD216" s="35"/>
    </row>
    <row r="217" spans="1:30" s="55" customFormat="1" ht="37.5" x14ac:dyDescent="0.2">
      <c r="A217" s="50"/>
      <c r="B217" s="52"/>
      <c r="C217" s="77">
        <v>4</v>
      </c>
      <c r="D217" s="41" t="s">
        <v>1058</v>
      </c>
      <c r="E217" s="51" t="s">
        <v>1059</v>
      </c>
      <c r="F217" s="42" t="s">
        <v>1060</v>
      </c>
      <c r="G217" s="50">
        <v>1</v>
      </c>
      <c r="H217" s="51" t="s">
        <v>1061</v>
      </c>
      <c r="I217" s="51" t="s">
        <v>1062</v>
      </c>
      <c r="J217" s="41" t="s">
        <v>166</v>
      </c>
      <c r="K217" s="52" t="s">
        <v>166</v>
      </c>
      <c r="L217" s="53"/>
      <c r="M217" s="51" t="s">
        <v>1063</v>
      </c>
      <c r="N217" s="26" t="s">
        <v>1064</v>
      </c>
      <c r="O217" s="64"/>
      <c r="P217" s="32"/>
      <c r="Q217" s="29"/>
      <c r="R217" s="21"/>
      <c r="S217" s="74" t="s">
        <v>179</v>
      </c>
      <c r="T217" s="30" t="s">
        <v>179</v>
      </c>
      <c r="U217" s="41"/>
      <c r="V217" s="52" t="s">
        <v>1065</v>
      </c>
      <c r="W217" s="54"/>
      <c r="X217" s="41"/>
      <c r="Y217" s="41"/>
      <c r="Z217" s="41"/>
      <c r="AA217" s="41"/>
      <c r="AB217" s="52"/>
      <c r="AC217" s="42"/>
      <c r="AD217" s="35"/>
    </row>
    <row r="218" spans="1:30" ht="13" thickBot="1" x14ac:dyDescent="0.25">
      <c r="A218" s="56"/>
      <c r="B218" s="60"/>
      <c r="C218" s="78"/>
      <c r="D218" s="43"/>
      <c r="E218" s="43"/>
      <c r="F218" s="58"/>
      <c r="G218" s="56"/>
      <c r="H218" s="59"/>
      <c r="I218" s="59"/>
      <c r="J218" s="43"/>
      <c r="K218" s="60"/>
      <c r="L218" s="61"/>
      <c r="M218" s="59"/>
      <c r="N218" s="68"/>
      <c r="O218" s="65"/>
      <c r="P218" s="62"/>
      <c r="Q218" s="43"/>
      <c r="R218" s="57"/>
      <c r="S218" s="56"/>
      <c r="T218" s="43"/>
      <c r="U218" s="43"/>
      <c r="V218" s="60"/>
      <c r="W218" s="62"/>
      <c r="X218" s="43"/>
      <c r="Y218" s="43"/>
      <c r="Z218" s="43"/>
      <c r="AA218" s="43"/>
      <c r="AB218" s="60"/>
      <c r="AC218" s="44"/>
      <c r="AD218" s="45"/>
    </row>
  </sheetData>
  <autoFilter ref="A2:AC218" xr:uid="{3097DBB7-DCAB-4EB1-A341-B725D467176D}">
    <filterColumn colId="18" showButton="0"/>
    <filterColumn colId="19" showButton="0"/>
  </autoFilter>
  <mergeCells count="28">
    <mergeCell ref="AC2:AC3"/>
    <mergeCell ref="M2:M3"/>
    <mergeCell ref="O2:O3"/>
    <mergeCell ref="P2:P3"/>
    <mergeCell ref="V2:V3"/>
    <mergeCell ref="W2:W3"/>
    <mergeCell ref="X2:X3"/>
    <mergeCell ref="Y2:Y3"/>
    <mergeCell ref="Q2:Q3"/>
    <mergeCell ref="R2:R3"/>
    <mergeCell ref="S2:U2"/>
    <mergeCell ref="N2:N3"/>
    <mergeCell ref="AD2:AD3"/>
    <mergeCell ref="J2:J3"/>
    <mergeCell ref="K2:K3"/>
    <mergeCell ref="L2:L3"/>
    <mergeCell ref="A2:A3"/>
    <mergeCell ref="B2:B3"/>
    <mergeCell ref="C2:C3"/>
    <mergeCell ref="D2:D3"/>
    <mergeCell ref="G2:G3"/>
    <mergeCell ref="H2:H3"/>
    <mergeCell ref="E2:E3"/>
    <mergeCell ref="F2:F3"/>
    <mergeCell ref="I2:I3"/>
    <mergeCell ref="Z2:Z3"/>
    <mergeCell ref="AA2:AA3"/>
    <mergeCell ref="AB2:AB3"/>
  </mergeCells>
  <phoneticPr fontId="1"/>
  <pageMargins left="0.70866141732283472" right="0.70866141732283472" top="0.74803149606299213" bottom="0.74803149606299213" header="0.31496062992125984" footer="0.31496062992125984"/>
  <pageSetup paperSize="8" scale="37" fitToHeight="0" orientation="landscape" horizontalDpi="1200" verticalDpi="1200" r:id="rId1"/>
  <rowBreaks count="2" manualBreakCount="2">
    <brk id="58" max="24" man="1"/>
    <brk id="13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2759d68-ccdf-4e74-9f79-4c81bf964b8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453B3D7BC0407418F203E89A40581C3" ma:contentTypeVersion="10" ma:contentTypeDescription="新しいドキュメントを作成します。" ma:contentTypeScope="" ma:versionID="90eee333aeaa1c2fba36557357bd8209">
  <xsd:schema xmlns:xsd="http://www.w3.org/2001/XMLSchema" xmlns:xs="http://www.w3.org/2001/XMLSchema" xmlns:p="http://schemas.microsoft.com/office/2006/metadata/properties" xmlns:ns2="a2759d68-ccdf-4e74-9f79-4c81bf964b83" xmlns:ns3="883c7a75-5e07-4da1-bd67-b378b3b373e2" targetNamespace="http://schemas.microsoft.com/office/2006/metadata/properties" ma:root="true" ma:fieldsID="d3feddb3b81ee590ffcc2799fde3e08e" ns2:_="" ns3:_="">
    <xsd:import namespace="a2759d68-ccdf-4e74-9f79-4c81bf964b83"/>
    <xsd:import namespace="883c7a75-5e07-4da1-bd67-b378b3b373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759d68-ccdf-4e74-9f79-4c81bf964b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fb59fc0-f53e-437d-a883-39c3c53fda0b"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3c7a75-5e07-4da1-bd67-b378b3b373e2"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C63812-1997-4A83-8A3B-21051A827F52}">
  <ds:schemaRefs>
    <ds:schemaRef ds:uri="http://schemas.microsoft.com/sharepoint/v3/contenttype/forms"/>
  </ds:schemaRefs>
</ds:datastoreItem>
</file>

<file path=customXml/itemProps2.xml><?xml version="1.0" encoding="utf-8"?>
<ds:datastoreItem xmlns:ds="http://schemas.openxmlformats.org/officeDocument/2006/customXml" ds:itemID="{5C6AE638-0908-45C9-9817-79BAEC9162D6}">
  <ds:schemaRefs>
    <ds:schemaRef ds:uri="http://schemas.microsoft.com/office/2006/metadata/properties"/>
    <ds:schemaRef ds:uri="http://schemas.microsoft.com/office/infopath/2007/PartnerControls"/>
    <ds:schemaRef ds:uri="a2759d68-ccdf-4e74-9f79-4c81bf964b83"/>
  </ds:schemaRefs>
</ds:datastoreItem>
</file>

<file path=customXml/itemProps3.xml><?xml version="1.0" encoding="utf-8"?>
<ds:datastoreItem xmlns:ds="http://schemas.openxmlformats.org/officeDocument/2006/customXml" ds:itemID="{09FE43F4-0AEC-4808-AA05-D380AA9D22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759d68-ccdf-4e74-9f79-4c81bf964b83"/>
    <ds:schemaRef ds:uri="883c7a75-5e07-4da1-bd67-b378b3b373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シートの見方表</vt:lpstr>
      <vt:lpstr>Work manual(Site)</vt:lpstr>
      <vt:lpstr>Master_Modified</vt:lpstr>
      <vt:lpstr>Master_original</vt:lpstr>
      <vt:lpstr>Master_Modified!Print_Titles</vt:lpstr>
      <vt:lpstr>Master_original!Print_Titles</vt:lpstr>
    </vt:vector>
  </TitlesOfParts>
  <Manager/>
  <Company>JGC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WAKAYAMA SHIN</dc:creator>
  <cp:keywords/>
  <dc:description/>
  <cp:lastModifiedBy>YIZHOU DONG</cp:lastModifiedBy>
  <cp:revision/>
  <dcterms:created xsi:type="dcterms:W3CDTF">2017-11-28T02:41:50Z</dcterms:created>
  <dcterms:modified xsi:type="dcterms:W3CDTF">2026-07-04T07:15:16Z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0x010100A453B3D7BC0407418F203E89A40581C3</vt:lpwstr>
  </property>
</Properties>
</file>