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15f9cec7944d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37db6b679b4d43e8"/>
    <x:sheet xmlns:r="http://schemas.openxmlformats.org/officeDocument/2006/relationships" name="Setup" sheetId="2" r:id="Rfb17db34465046bf"/>
    <x:sheet xmlns:r="http://schemas.openxmlformats.org/officeDocument/2006/relationships" name="XI" sheetId="3" r:id="Rfd86d7ec39c74b0d"/>
    <x:sheet xmlns:r="http://schemas.openxmlformats.org/officeDocument/2006/relationships" name="Captains" sheetId="4" r:id="R350a3552f7ba4e73"/>
    <x:sheet xmlns:r="http://schemas.openxmlformats.org/officeDocument/2006/relationships" name="Transfers In" sheetId="5" r:id="R3eecb7efe43848bf"/>
    <x:sheet xmlns:r="http://schemas.openxmlformats.org/officeDocument/2006/relationships" name="Transfers Out" sheetId="6" r:id="R0008862404ba4b2d"/>
    <x:sheet xmlns:r="http://schemas.openxmlformats.org/officeDocument/2006/relationships" name="Chips" sheetId="7" r:id="Ra642dabe99184a55"/>
    <x:sheet xmlns:r="http://schemas.openxmlformats.org/officeDocument/2006/relationships" name="EO" sheetId="8" r:id="R985ddfaf746940d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%"/>
  </x:numFmts>
  <x:fonts count="6">
    <x:font>
      <x:sz val="11"/>
      <x:name val="Carlito"/>
    </x:font>
    <x:font>
      <x:b/>
      <x:sz val="22"/>
      <x:color rgb="FFF7F9FC"/>
      <x:name val="Aptos Display"/>
    </x:font>
    <x:font>
      <x:i/>
      <x:sz val="11"/>
      <x:color rgb="FF42506A"/>
      <x:name val="Carlito"/>
    </x:font>
    <x:font>
      <x:sz val="10"/>
      <x:color rgb="FF172033"/>
      <x:name val="Aptos"/>
    </x:font>
    <x:font>
      <x:b/>
      <x:sz val="11"/>
      <x:color rgb="FFF7F9FC"/>
      <x:name val="Aptos Display"/>
    </x:font>
    <x:font>
      <x:b/>
      <x:sz val="11"/>
      <x:color rgb="FF5D4A10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A1222"/>
      </x:patternFill>
    </x:fill>
    <x:fill>
      <x:patternFill patternType="solid">
        <x:fgColor rgb="FF121D32"/>
      </x:patternFill>
    </x:fill>
    <x:fill>
      <x:patternFill patternType="solid">
        <x:fgColor rgb="FFEAF7F2"/>
      </x:patternFill>
    </x:fill>
    <x:fill>
      <x:patternFill patternType="solid">
        <x:fgColor rgb="FFFFF7DA"/>
      </x:patternFill>
    </x:fill>
  </x:fills>
  <x:borders count="14">
    <x:border/>
    <x:border>
      <x:bottom style="thick">
        <x:color rgb="FFD7B654"/>
      </x:bottom>
    </x:border>
    <x:border>
      <x:bottom style="thin">
        <x:color rgb="FFDDE3EC"/>
      </x:bottom>
    </x:border>
    <x:border>
      <x:top style="thin">
        <x:color rgb="FFDDE3EC"/>
      </x:top>
      <x:bottom style="thin">
        <x:color rgb="FFDDE3EC"/>
      </x:bottom>
    </x:border>
    <x:border>
      <x:top style="thin">
        <x:color rgb="FFDDE3EC"/>
      </x:top>
    </x:border>
    <x:border>
      <x:bottom style="medium">
        <x:color rgb="FFD7B654"/>
      </x:bottom>
    </x:border>
    <x:border>
      <x:left style="thin">
        <x:color rgb="FFD7B654"/>
      </x:left>
      <x:top style="thin">
        <x:color rgb="FFD7B654"/>
      </x:top>
    </x:border>
    <x:border>
      <x:top style="thin">
        <x:color rgb="FFD7B654"/>
      </x:top>
    </x:border>
    <x:border>
      <x:right style="thin">
        <x:color rgb="FFD7B654"/>
      </x:right>
      <x:top style="thin">
        <x:color rgb="FFD7B654"/>
      </x:top>
    </x:border>
    <x:border>
      <x:left style="thin">
        <x:color rgb="FFD7B654"/>
      </x:left>
    </x:border>
    <x:border>
      <x:right style="thin">
        <x:color rgb="FFD7B654"/>
      </x:right>
    </x:border>
    <x:border>
      <x:left style="thin">
        <x:color rgb="FFD7B654"/>
      </x:left>
      <x:bottom style="thin">
        <x:color rgb="FFD7B654"/>
      </x:bottom>
    </x:border>
    <x:border>
      <x:bottom style="thin">
        <x:color rgb="FFD7B654"/>
      </x:bottom>
    </x:border>
    <x:border>
      <x:right style="thin">
        <x:color rgb="FFD7B654"/>
      </x:right>
      <x:bottom style="thin">
        <x:color rgb="FFD7B654"/>
      </x:bottom>
    </x:border>
  </x:borders>
  <x:cellStyleXfs count="1">
    <x:xf numFmtId="0" fontId="0" fillId="0" borderId="0"/>
  </x:cellStyleXfs>
  <x:cellXfs count="5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1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4" xfId="0" applyNumberFormat="1" applyFont="1" applyFill="1" applyBorder="1"/>
    <x:xf numFmtId="0" fontId="3" fillId="0" borderId="2" xfId="0" applyNumberFormat="1" applyFont="1" applyFill="1" applyBorder="1" applyAlignment="1">
      <x:alignment vertical="center"/>
    </x:xf>
    <x:xf numFmtId="0" fontId="3" fillId="0" borderId="3" xfId="0" applyNumberFormat="1" applyFont="1" applyFill="1" applyBorder="1" applyAlignment="1">
      <x:alignment vertical="center"/>
    </x:xf>
    <x:xf numFmtId="0" fontId="3" fillId="0" borderId="4" xfId="0" applyNumberFormat="1" applyFont="1" applyFill="1" applyBorder="1" applyAlignment="1">
      <x:alignment vertical="center"/>
    </x:xf>
    <x:xf numFmtId="0" fontId="3" fillId="3" borderId="2" xfId="0" applyNumberFormat="1" applyFont="1" applyFill="1" applyBorder="1" applyAlignment="1">
      <x:alignment vertical="center"/>
    </x:xf>
    <x:xf numFmtId="0" fontId="4" fillId="3" borderId="2" xfId="0" applyNumberFormat="1" applyFont="1" applyFill="1" applyBorder="1" applyAlignment="1">
      <x:alignment vertical="center"/>
    </x:xf>
    <x:xf numFmtId="0" fontId="4" fillId="3" borderId="5" xfId="0" applyNumberFormat="1" applyFont="1" applyFill="1" applyBorder="1" applyAlignment="1">
      <x:alignment vertical="center"/>
    </x:xf>
    <x:xf numFmtId="0" fontId="3" fillId="4" borderId="3" xfId="0" applyNumberFormat="1" applyFont="1" applyFill="1" applyBorder="1" applyAlignment="1">
      <x:alignment vertical="center"/>
    </x:xf>
    <x:xf numFmtId="0" fontId="3" fillId="4" borderId="4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6" xfId="0" applyNumberFormat="1" applyFont="1" applyFill="1" applyBorder="1"/>
    <x:xf numFmtId="0" fontId="5" fillId="5" borderId="7" xfId="0" applyNumberFormat="1" applyFont="1" applyFill="1" applyBorder="1"/>
    <x:xf numFmtId="0" fontId="5" fillId="5" borderId="8" xfId="0" applyNumberFormat="1" applyFont="1" applyFill="1" applyBorder="1"/>
    <x:xf numFmtId="0" fontId="5" fillId="5" borderId="9" xfId="0" applyNumberFormat="1" applyFont="1" applyFill="1" applyBorder="1"/>
    <x:xf numFmtId="0" fontId="5" fillId="5" borderId="10" xfId="0" applyNumberFormat="1" applyFont="1" applyFill="1" applyBorder="1"/>
    <x:xf numFmtId="0" fontId="5" fillId="5" borderId="11" xfId="0" applyNumberFormat="1" applyFont="1" applyFill="1" applyBorder="1"/>
    <x:xf numFmtId="0" fontId="5" fillId="5" borderId="12" xfId="0" applyNumberFormat="1" applyFont="1" applyFill="1" applyBorder="1"/>
    <x:xf numFmtId="0" fontId="5" fillId="5" borderId="13" xfId="0" applyNumberFormat="1" applyFont="1" applyFill="1" applyBorder="1"/>
    <x:xf numFmtId="0" fontId="5" fillId="5" borderId="6" xfId="0" applyNumberFormat="1" applyFont="1" applyFill="1" applyBorder="1" applyAlignment="1">
      <x:alignment wrapText="1"/>
    </x:xf>
    <x:xf numFmtId="0" fontId="5" fillId="5" borderId="7" xfId="0" applyNumberFormat="1" applyFont="1" applyFill="1" applyBorder="1" applyAlignment="1">
      <x:alignment wrapText="1"/>
    </x:xf>
    <x:xf numFmtId="0" fontId="5" fillId="5" borderId="8" xfId="0" applyNumberFormat="1" applyFont="1" applyFill="1" applyBorder="1" applyAlignment="1">
      <x:alignment wrapText="1"/>
    </x:xf>
    <x:xf numFmtId="0" fontId="5" fillId="5" borderId="9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wrapText="1"/>
    </x:xf>
    <x:xf numFmtId="0" fontId="5" fillId="5" borderId="10" xfId="0" applyNumberFormat="1" applyFont="1" applyFill="1" applyBorder="1" applyAlignment="1">
      <x:alignment wrapText="1"/>
    </x:xf>
    <x:xf numFmtId="0" fontId="5" fillId="5" borderId="11" xfId="0" applyNumberFormat="1" applyFont="1" applyFill="1" applyBorder="1" applyAlignment="1">
      <x:alignment wrapText="1"/>
    </x:xf>
    <x:xf numFmtId="0" fontId="5" fillId="5" borderId="12" xfId="0" applyNumberFormat="1" applyFont="1" applyFill="1" applyBorder="1" applyAlignment="1">
      <x:alignment wrapText="1"/>
    </x:xf>
    <x:xf numFmtId="0" fontId="5" fillId="5" borderId="13" xfId="0" applyNumberFormat="1" applyFont="1" applyFill="1" applyBorder="1" applyAlignment="1">
      <x:alignment wrapText="1"/>
    </x:xf>
    <x:xf numFmtId="0" fontId="5" fillId="5" borderId="6" xfId="0" applyNumberFormat="1" applyFont="1" applyFill="1" applyBorder="1" applyAlignment="1">
      <x:alignment vertical="center" wrapText="1"/>
    </x:xf>
    <x:xf numFmtId="0" fontId="5" fillId="5" borderId="7" xfId="0" applyNumberFormat="1" applyFont="1" applyFill="1" applyBorder="1" applyAlignment="1">
      <x:alignment vertical="center" wrapText="1"/>
    </x:xf>
    <x:xf numFmtId="0" fontId="5" fillId="5" borderId="8" xfId="0" applyNumberFormat="1" applyFont="1" applyFill="1" applyBorder="1" applyAlignment="1">
      <x:alignment vertical="center" wrapText="1"/>
    </x:xf>
    <x:xf numFmtId="0" fontId="5" fillId="5" borderId="9" xfId="0" applyNumberFormat="1" applyFont="1" applyFill="1" applyBorder="1" applyAlignment="1">
      <x:alignment vertical="center" wrapText="1"/>
    </x:xf>
    <x:xf numFmtId="0" fontId="5" fillId="5" borderId="0" xfId="0" applyNumberFormat="1" applyFont="1" applyFill="1" applyBorder="1" applyAlignment="1">
      <x:alignment vertical="center" wrapText="1"/>
    </x:xf>
    <x:xf numFmtId="0" fontId="5" fillId="5" borderId="10" xfId="0" applyNumberFormat="1" applyFont="1" applyFill="1" applyBorder="1" applyAlignment="1">
      <x:alignment vertical="center" wrapText="1"/>
    </x:xf>
    <x:xf numFmtId="0" fontId="5" fillId="5" borderId="11" xfId="0" applyNumberFormat="1" applyFont="1" applyFill="1" applyBorder="1" applyAlignment="1">
      <x:alignment vertical="center" wrapText="1"/>
    </x:xf>
    <x:xf numFmtId="0" fontId="5" fillId="5" borderId="12" xfId="0" applyNumberFormat="1" applyFont="1" applyFill="1" applyBorder="1" applyAlignment="1">
      <x:alignment vertical="center" wrapText="1"/>
    </x:xf>
    <x:xf numFmtId="0" fontId="5" fillId="5" borderId="13" xfId="0" applyNumberFormat="1" applyFont="1" applyFill="1" applyBorder="1" applyAlignment="1">
      <x:alignment vertical="center" wrapText="1"/>
    </x:xf>
    <x:xf numFmtId="200" fontId="3" fillId="4" borderId="3" xfId="0" applyNumberFormat="1" applyFont="1" applyFill="1" applyBorder="1" applyAlignment="1">
      <x:alignment vertical="center"/>
    </x:xf>
    <x:xf numFmtId="201" fontId="3" fillId="4" borderId="3" xfId="0" applyNumberFormat="1" applyFont="1" applyFill="1" applyBorder="1" applyAlignment="1">
      <x:alignment vertical="center"/>
    </x:xf>
    <x:xf numFmtId="201" fontId="3" fillId="4" borderId="4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0" fontId="3" fillId="4" borderId="4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1e1584ad9254bf8" /><Relationship Type="http://schemas.openxmlformats.org/officeDocument/2006/relationships/theme" Target="/xl/theme/theme1.xml" Id="Rbbb70fd6e6304284" /><Relationship Type="http://schemas.openxmlformats.org/officeDocument/2006/relationships/sharedStrings" Target="/xl/sharedStrings.xml" Id="R199b74b3bfe14dcd" /><Relationship Type="http://schemas.openxmlformats.org/officeDocument/2006/relationships/worksheet" Target="/xl/worksheets/sheet1.xml" Id="R37db6b679b4d43e8" /><Relationship Type="http://schemas.openxmlformats.org/officeDocument/2006/relationships/worksheet" Target="/xl/worksheets/sheet2.xml" Id="Rfb17db34465046bf" /><Relationship Type="http://schemas.openxmlformats.org/officeDocument/2006/relationships/worksheet" Target="/xl/worksheets/sheet3.xml" Id="Rfd86d7ec39c74b0d" /><Relationship Type="http://schemas.openxmlformats.org/officeDocument/2006/relationships/worksheet" Target="/xl/worksheets/sheet4.xml" Id="R350a3552f7ba4e73" /><Relationship Type="http://schemas.openxmlformats.org/officeDocument/2006/relationships/worksheet" Target="/xl/worksheets/sheet5.xml" Id="R3eecb7efe43848bf" /><Relationship Type="http://schemas.openxmlformats.org/officeDocument/2006/relationships/worksheet" Target="/xl/worksheets/sheet6.xml" Id="R0008862404ba4b2d" /><Relationship Type="http://schemas.openxmlformats.org/officeDocument/2006/relationships/worksheet" Target="/xl/worksheets/sheet7.xml" Id="Ra642dabe99184a55" /><Relationship Type="http://schemas.openxmlformats.org/officeDocument/2006/relationships/worksheet" Target="/xl/worksheets/sheet8.xml" Id="R985ddfaf746940d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4" hidden="0" customWidth="1"/>
    <x:col min="3" max="3" width="42" hidden="0" customWidth="1"/>
  </x:cols>
  <x:sheetData>
    <x:row r="1">
      <x:c r="A1" s="6" t="str">
        <x:v>GAMEWEEK DATA · IMPORT TEMPLATE</x:v>
      </x:c>
      <x:c r="B1" s="6"/>
      <x:c r="C1" s="6"/>
      <x:c r="D1" s="6"/>
      <x:c r="E1" s="6"/>
      <x:c r="F1" s="6"/>
    </x:row>
    <x:row r="2">
      <x:c r="A2" s="7"/>
      <x:c r="B2" s="7"/>
      <x:c r="C2" s="7"/>
      <x:c r="D2" s="7"/>
      <x:c r="E2" s="7"/>
      <x:c r="F2" s="7"/>
    </x:row>
    <x:row r="4" ht="34" customHeight="1">
      <x:c r="A4" s="9" t="str">
        <x:v>Fill the green cells, keep the sheet names and column headers unchanged, then upload this workbook to the Gameweek Data Studio.</x:v>
      </x:c>
      <x:c r="B4" s="9"/>
      <x:c r="C4" s="9"/>
      <x:c r="D4" s="9"/>
      <x:c r="E4" s="9"/>
      <x:c r="F4" s="9"/>
    </x:row>
    <x:row r="6" ht="28" customHeight="1">
      <x:c r="A6" s="19" t="str">
        <x:v>SHEET</x:v>
      </x:c>
      <x:c r="B6" s="19" t="str">
        <x:v>WHAT TO ENTER</x:v>
      </x:c>
      <x:c r="C6" s="19" t="str">
        <x:v>RULE</x:v>
      </x:c>
    </x:row>
    <x:row r="7" ht="24" customHeight="1">
      <x:c r="A7" s="20" t="str">
        <x:v>Setup</x:v>
      </x:c>
      <x:c r="B7" s="20" t="str">
        <x:v>League and gameweek details</x:v>
      </x:c>
      <x:c r="C7" s="20" t="str">
        <x:v>One value per field</x:v>
      </x:c>
    </x:row>
    <x:row r="8" ht="24" customHeight="1">
      <x:c r="A8" s="20" t="str">
        <x:v>XI</x:v>
      </x:c>
      <x:c r="B8" s="20" t="str">
        <x:v>The 11 most-owned starting players</x:v>
      </x:c>
      <x:c r="C8" s="20" t="str">
        <x:v>Exactly 11 starters; bench players and photos are excluded</x:v>
      </x:c>
    </x:row>
    <x:row r="9" ht="24" customHeight="1">
      <x:c r="A9" s="20" t="str">
        <x:v>Captains</x:v>
      </x:c>
      <x:c r="B9" s="20" t="str">
        <x:v>Captain selection share</x:v>
      </x:c>
      <x:c r="C9" s="20" t="str">
        <x:v>Enter all players; rows after #4 become Other</x:v>
      </x:c>
    </x:row>
    <x:row r="10" ht="24" customHeight="1">
      <x:c r="A10" s="20" t="str">
        <x:v>Transfers In</x:v>
      </x:c>
      <x:c r="B10" s="20" t="str">
        <x:v>Most-bought players</x:v>
      </x:c>
      <x:c r="C10" s="20" t="str">
        <x:v>Top 3 are used</x:v>
      </x:c>
    </x:row>
    <x:row r="11" ht="24" customHeight="1">
      <x:c r="A11" s="20" t="str">
        <x:v>Transfers Out</x:v>
      </x:c>
      <x:c r="B11" s="20" t="str">
        <x:v>Most-sold players</x:v>
      </x:c>
      <x:c r="C11" s="20" t="str">
        <x:v>Top 3 are used</x:v>
      </x:c>
    </x:row>
    <x:row r="12" ht="24" customHeight="1">
      <x:c r="A12" s="20" t="str">
        <x:v>Chips</x:v>
      </x:c>
      <x:c r="B12" s="20" t="str">
        <x:v>Chip usage share</x:v>
      </x:c>
      <x:c r="C12" s="20" t="str">
        <x:v>Use one row per chip</x:v>
      </x:c>
    </x:row>
    <x:row r="13" ht="24" customHeight="1">
      <x:c r="A13" s="21" t="str">
        <x:v>EO</x:v>
      </x:c>
      <x:c r="B13" s="21" t="str">
        <x:v>Highest effective ownership</x:v>
      </x:c>
      <x:c r="C13" s="21" t="str">
        <x:v>Top 5 are used; values may exceed 100%</x:v>
      </x:c>
    </x:row>
    <x:row r="15">
      <x:c r="A15" s="41" t="str">
        <x:v>PERCENTAGES: enter 46% as 46% (or 0.46), not as plain text. PLAYER PHOTOS: upload them manually in the studio after importing; one uploaded photo is reused everywhere that player appears.</x:v>
      </x:c>
      <x:c r="B15" s="42"/>
      <x:c r="C15" s="42"/>
      <x:c r="D15" s="42"/>
      <x:c r="E15" s="42"/>
      <x:c r="F15" s="43"/>
    </x:row>
    <x:row r="16">
      <x:c r="A16" s="44"/>
      <x:c r="B16" s="45"/>
      <x:c r="C16" s="45"/>
      <x:c r="D16" s="45"/>
      <x:c r="E16" s="45"/>
      <x:c r="F16" s="46"/>
    </x:row>
    <x:row r="17">
      <x:c r="A17" s="47"/>
      <x:c r="B17" s="48"/>
      <x:c r="C17" s="48"/>
      <x:c r="D17" s="48"/>
      <x:c r="E17" s="48"/>
      <x:c r="F17" s="49"/>
    </x:row>
  </x:sheetData>
  <x:mergeCells>
    <x:mergeCell ref="A1:F2"/>
    <x:mergeCell ref="A4:F4"/>
    <x:mergeCell ref="A15:F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8" hidden="0" customWidth="1"/>
    <x:col min="3" max="3" width="55" hidden="0" customWidth="1"/>
  </x:cols>
  <x:sheetData>
    <x:row r="1" ht="28" customHeight="1">
      <x:c r="A1" s="19" t="str">
        <x:v>Field</x:v>
      </x:c>
      <x:c r="B1" s="19" t="str">
        <x:v>Value</x:v>
      </x:c>
      <x:c r="C1" s="19" t="str">
        <x:v>Notes</x:v>
      </x:c>
    </x:row>
    <x:row r="2" ht="24" customHeight="1">
      <x:c r="A2" s="20" t="str">
        <x:v>League Name</x:v>
      </x:c>
      <x:c r="B2" s="20" t="str">
        <x:v>FPL Champions League</x:v>
      </x:c>
      <x:c r="C2" s="20" t="str">
        <x:v>Shown in the graphic header</x:v>
      </x:c>
    </x:row>
    <x:row r="3" ht="24" customHeight="1">
      <x:c r="A3" s="20" t="str">
        <x:v>Gameweek</x:v>
      </x:c>
      <x:c r="B3" s="50" t="n">
        <x:v>2</x:v>
      </x:c>
      <x:c r="C3" s="20" t="str">
        <x:v>Whole number</x:v>
      </x:c>
    </x:row>
    <x:row r="4" ht="24" customHeight="1">
      <x:c r="A4" s="20" t="str">
        <x:v>Participants</x:v>
      </x:c>
      <x:c r="B4" s="50" t="n">
        <x:v>60</x:v>
      </x:c>
      <x:c r="C4" s="20" t="str">
        <x:v>Number of managers in the private league</x:v>
      </x:c>
    </x:row>
    <x:row r="5" ht="24" customHeight="1">
      <x:c r="A5" s="21" t="str">
        <x:v>Formation</x:v>
      </x:c>
      <x:c r="B5" s="21" t="str">
        <x:v>3-4-3</x:v>
      </x:c>
      <x:c r="C5" s="21" t="str">
        <x:v>Allowed: 3-4-3, 3-5-2, 4-3-3, 4-4-2, 4-5-1, 5-3-2</x:v>
      </x:c>
    </x:row>
  </x:sheetData>
  <x:dataValidations count="1">
    <x:dataValidation type="list" sqref="B5">
      <x:formula1>"3-4-3,3-5-2,4-3-3,4-4-2,4-5-1,5-3-2"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0" hidden="0" customWidth="1"/>
    <x:col min="4" max="4" width="16" hidden="0" customWidth="1"/>
    <x:col min="5" max="5" width="16" hidden="0" customWidth="1"/>
  </x:cols>
  <x:sheetData>
    <x:row r="1" ht="28" customHeight="1">
      <x:c r="A1" s="19" t="str">
        <x:v>Position</x:v>
      </x:c>
      <x:c r="B1" s="19" t="str">
        <x:v>Player</x:v>
      </x:c>
      <x:c r="C1" s="19" t="str">
        <x:v>Ownership %</x:v>
      </x:c>
      <x:c r="D1" s="19" t="str">
        <x:v>Started By</x:v>
      </x:c>
      <x:c r="E1" s="19" t="str">
        <x:v>Owners</x:v>
      </x:c>
    </x:row>
    <x:row r="2" ht="24" customHeight="1">
      <x:c r="A2" s="20" t="str">
        <x:v>GK</x:v>
      </x:c>
      <x:c r="B2" s="20" t="str">
        <x:v>Verbruggen</x:v>
      </x:c>
      <x:c r="C2" s="51" t="n">
        <x:v>0.7</x:v>
      </x:c>
      <x:c r="D2" s="50" t="n">
        <x:v>38</x:v>
      </x:c>
      <x:c r="E2" s="50" t="n">
        <x:v>42</x:v>
      </x:c>
    </x:row>
    <x:row r="3" ht="24" customHeight="1">
      <x:c r="A3" s="20" t="str">
        <x:v>DEF</x:v>
      </x:c>
      <x:c r="B3" s="20" t="str">
        <x:v>Calafiori</x:v>
      </x:c>
      <x:c r="C3" s="51" t="n">
        <x:v>0.85</x:v>
      </x:c>
      <x:c r="D3" s="50" t="n">
        <x:v>49</x:v>
      </x:c>
      <x:c r="E3" s="50" t="n">
        <x:v>51</x:v>
      </x:c>
    </x:row>
    <x:row r="4" ht="24" customHeight="1">
      <x:c r="A4" s="20" t="str">
        <x:v>DEF</x:v>
      </x:c>
      <x:c r="B4" s="20" t="str">
        <x:v>Maguire</x:v>
      </x:c>
      <x:c r="C4" s="51" t="n">
        <x:v>0.483</x:v>
      </x:c>
      <x:c r="D4" s="50" t="n">
        <x:v>27</x:v>
      </x:c>
      <x:c r="E4" s="50" t="n">
        <x:v>29</x:v>
      </x:c>
    </x:row>
    <x:row r="5" ht="24" customHeight="1">
      <x:c r="A5" s="20" t="str">
        <x:v>DEF</x:v>
      </x:c>
      <x:c r="B5" s="20" t="str">
        <x:v>Shaw</x:v>
      </x:c>
      <x:c r="C5" s="51" t="n">
        <x:v>0.367</x:v>
      </x:c>
      <x:c r="D5" s="50" t="n">
        <x:v>20</x:v>
      </x:c>
      <x:c r="E5" s="50" t="n">
        <x:v>22</x:v>
      </x:c>
    </x:row>
    <x:row r="6" ht="24" customHeight="1">
      <x:c r="A6" s="20" t="str">
        <x:v>MID</x:v>
      </x:c>
      <x:c r="B6" s="20" t="str">
        <x:v>Szoboszlai</x:v>
      </x:c>
      <x:c r="C6" s="51" t="n">
        <x:v>0.333</x:v>
      </x:c>
      <x:c r="D6" s="50" t="n">
        <x:v>18</x:v>
      </x:c>
      <x:c r="E6" s="50" t="n">
        <x:v>20</x:v>
      </x:c>
    </x:row>
    <x:row r="7" ht="24" customHeight="1">
      <x:c r="A7" s="20" t="str">
        <x:v>MID</x:v>
      </x:c>
      <x:c r="B7" s="20" t="str">
        <x:v>Tzolis</x:v>
      </x:c>
      <x:c r="C7" s="51" t="n">
        <x:v>0.667</x:v>
      </x:c>
      <x:c r="D7" s="50" t="n">
        <x:v>38</x:v>
      </x:c>
      <x:c r="E7" s="50" t="n">
        <x:v>40</x:v>
      </x:c>
    </x:row>
    <x:row r="8" ht="24" customHeight="1">
      <x:c r="A8" s="20" t="str">
        <x:v>MID</x:v>
      </x:c>
      <x:c r="B8" s="20" t="str">
        <x:v>B. Fernandes</x:v>
      </x:c>
      <x:c r="C8" s="51" t="n">
        <x:v>0.733</x:v>
      </x:c>
      <x:c r="D8" s="50" t="n">
        <x:v>43</x:v>
      </x:c>
      <x:c r="E8" s="50" t="n">
        <x:v>44</x:v>
      </x:c>
    </x:row>
    <x:row r="9" ht="24" customHeight="1">
      <x:c r="A9" s="20" t="str">
        <x:v>MID</x:v>
      </x:c>
      <x:c r="B9" s="20" t="str">
        <x:v>Mbeumo</x:v>
      </x:c>
      <x:c r="C9" s="51" t="n">
        <x:v>0.8</x:v>
      </x:c>
      <x:c r="D9" s="50" t="n">
        <x:v>46</x:v>
      </x:c>
      <x:c r="E9" s="50" t="n">
        <x:v>48</x:v>
      </x:c>
    </x:row>
    <x:row r="10" ht="24" customHeight="1">
      <x:c r="A10" s="20" t="str">
        <x:v>FWD</x:v>
      </x:c>
      <x:c r="B10" s="20" t="str">
        <x:v>Calvert-Lewin</x:v>
      </x:c>
      <x:c r="C10" s="51" t="n">
        <x:v>0.517</x:v>
      </x:c>
      <x:c r="D10" s="50" t="n">
        <x:v>27</x:v>
      </x:c>
      <x:c r="E10" s="50" t="n">
        <x:v>31</x:v>
      </x:c>
    </x:row>
    <x:row r="11" ht="24" customHeight="1">
      <x:c r="A11" s="20" t="str">
        <x:v>FWD</x:v>
      </x:c>
      <x:c r="B11" s="20" t="str">
        <x:v>Haaland</x:v>
      </x:c>
      <x:c r="C11" s="51" t="n">
        <x:v>0.8</x:v>
      </x:c>
      <x:c r="D11" s="50" t="n">
        <x:v>46</x:v>
      </x:c>
      <x:c r="E11" s="50" t="n">
        <x:v>48</x:v>
      </x:c>
    </x:row>
    <x:row r="12" ht="24" customHeight="1">
      <x:c r="A12" s="21" t="str">
        <x:v>FWD</x:v>
      </x:c>
      <x:c r="B12" s="21" t="str">
        <x:v>João Pedro</x:v>
      </x:c>
      <x:c r="C12" s="52" t="n">
        <x:v>0.95</x:v>
      </x:c>
      <x:c r="D12" s="54" t="n">
        <x:v>54</x:v>
      </x:c>
      <x:c r="E12" s="54" t="n">
        <x:v>57</x:v>
      </x:c>
    </x:row>
    <x:row r="13">
      <x:c r="C13" s="53"/>
      <x:c r="D13" s="55"/>
      <x:c r="E13" s="55"/>
    </x:row>
    <x:row r="14">
      <x:c r="C14" s="53"/>
      <x:c r="D14" s="55"/>
      <x:c r="E14" s="55"/>
    </x:row>
    <x:row r="15">
      <x:c r="C15" s="53"/>
      <x:c r="D15" s="55"/>
      <x:c r="E15" s="55"/>
    </x:row>
    <x:row r="16">
      <x:c r="C16" s="53"/>
      <x:c r="D16" s="55"/>
      <x:c r="E16" s="55"/>
    </x:row>
    <x:row r="17">
      <x:c r="C17" s="53"/>
      <x:c r="D17" s="55"/>
      <x:c r="E17" s="55"/>
    </x:row>
    <x:row r="18">
      <x:c r="C18" s="53"/>
      <x:c r="D18" s="55"/>
      <x:c r="E18" s="55"/>
    </x:row>
    <x:row r="19">
      <x:c r="C19" s="53"/>
      <x:c r="D19" s="55"/>
      <x:c r="E19" s="55"/>
    </x:row>
    <x:row r="20">
      <x:c r="C20" s="53"/>
      <x:c r="D20" s="55"/>
      <x:c r="E20" s="55"/>
    </x:row>
    <x:row r="21">
      <x:c r="C21" s="53"/>
      <x:c r="D21" s="55"/>
      <x:c r="E21" s="55"/>
    </x:row>
    <x:row r="22">
      <x:c r="C22" s="53"/>
      <x:c r="D22" s="55"/>
      <x:c r="E22" s="55"/>
    </x:row>
    <x:row r="23">
      <x:c r="C23" s="53"/>
      <x:c r="D23" s="55"/>
      <x:c r="E23" s="55"/>
    </x:row>
    <x:row r="24">
      <x:c r="C24" s="53"/>
      <x:c r="D24" s="55"/>
      <x:c r="E24" s="55"/>
    </x:row>
    <x:row r="25">
      <x:c r="C25" s="53"/>
      <x:c r="D25" s="55"/>
      <x:c r="E25" s="55"/>
    </x:row>
    <x:row r="26">
      <x:c r="C26" s="53"/>
      <x:c r="D26" s="55"/>
      <x:c r="E26" s="55"/>
    </x:row>
    <x:row r="27">
      <x:c r="C27" s="53"/>
      <x:c r="D27" s="55"/>
      <x:c r="E27" s="55"/>
    </x:row>
    <x:row r="28">
      <x:c r="C28" s="53"/>
      <x:c r="D28" s="55"/>
      <x:c r="E28" s="55"/>
    </x:row>
    <x:row r="29">
      <x:c r="C29" s="53"/>
      <x:c r="D29" s="55"/>
      <x:c r="E29" s="55"/>
    </x:row>
    <x:row r="30">
      <x:c r="C30" s="53"/>
      <x:c r="D30" s="55"/>
      <x:c r="E30" s="55"/>
    </x:row>
    <x:row r="31">
      <x:c r="C31" s="53"/>
      <x:c r="D31" s="55"/>
      <x:c r="E31" s="55"/>
    </x:row>
    <x:row r="32">
      <x:c r="C32" s="53"/>
      <x:c r="D32" s="55"/>
      <x:c r="E32" s="55"/>
    </x:row>
    <x:row r="33">
      <x:c r="C33" s="53"/>
      <x:c r="D33" s="55"/>
      <x:c r="E33" s="55"/>
    </x:row>
    <x:row r="34">
      <x:c r="C34" s="53"/>
      <x:c r="D34" s="55"/>
      <x:c r="E34" s="55"/>
    </x:row>
    <x:row r="35">
      <x:c r="C35" s="53"/>
      <x:c r="D35" s="55"/>
      <x:c r="E35" s="55"/>
    </x:row>
    <x:row r="36">
      <x:c r="C36" s="53"/>
      <x:c r="D36" s="55"/>
      <x:c r="E36" s="55"/>
    </x:row>
    <x:row r="37">
      <x:c r="C37" s="53"/>
      <x:c r="D37" s="55"/>
      <x:c r="E37" s="55"/>
    </x:row>
    <x:row r="38">
      <x:c r="C38" s="53"/>
      <x:c r="D38" s="55"/>
      <x:c r="E38" s="55"/>
    </x:row>
    <x:row r="39">
      <x:c r="C39" s="53"/>
      <x:c r="D39" s="55"/>
      <x:c r="E39" s="55"/>
    </x:row>
    <x:row r="40">
      <x:c r="C40" s="53"/>
      <x:c r="D40" s="55"/>
      <x:c r="E40" s="55"/>
    </x:row>
    <x:row r="41">
      <x:c r="C41" s="53"/>
      <x:c r="D41" s="55"/>
      <x:c r="E41" s="55"/>
    </x:row>
    <x:row r="42">
      <x:c r="C42" s="53"/>
      <x:c r="D42" s="55"/>
      <x:c r="E42" s="55"/>
    </x:row>
    <x:row r="43">
      <x:c r="C43" s="53"/>
      <x:c r="D43" s="55"/>
      <x:c r="E43" s="55"/>
    </x:row>
    <x:row r="44">
      <x:c r="C44" s="53"/>
      <x:c r="D44" s="55"/>
      <x:c r="E44" s="55"/>
    </x:row>
    <x:row r="45">
      <x:c r="C45" s="53"/>
      <x:c r="D45" s="55"/>
      <x:c r="E45" s="55"/>
    </x:row>
    <x:row r="46">
      <x:c r="C46" s="53"/>
      <x:c r="D46" s="55"/>
      <x:c r="E46" s="55"/>
    </x:row>
    <x:row r="47">
      <x:c r="C47" s="53"/>
      <x:c r="D47" s="55"/>
      <x:c r="E47" s="55"/>
    </x:row>
    <x:row r="48">
      <x:c r="C48" s="53"/>
      <x:c r="D48" s="55"/>
      <x:c r="E48" s="55"/>
    </x:row>
    <x:row r="49">
      <x:c r="C49" s="53"/>
      <x:c r="D49" s="55"/>
      <x:c r="E49" s="55"/>
    </x:row>
    <x:row r="50">
      <x:c r="C50" s="53"/>
      <x:c r="D50" s="55"/>
      <x:c r="E50" s="55"/>
    </x:row>
  </x:sheetData>
  <x:conditionalFormatting sqref="C2:C50">
    <x:cfRule type="dataBar" priority="1">
      <x:dataBar>
        <x:cfvo type="min"/>
        <x:cfvo type="max"/>
        <x:color rgb="FF28D997"/>
      </x:dataBar>
      <x:extLst>
        <x:ext xmlns:x14="http://schemas.microsoft.com/office/spreadsheetml/2009/9/main" uri="{B025F937-C7B1-47D3-B67F-A62EFF666E3E}">
          <x14:id>{CC0BFB6C-0534-3E4A-305C-36E78CC143A9}</x14:id>
        </x:ext>
      </x:extLst>
    </x:cfRule>
  </x:conditionalFormatting>
  <x:dataValidations count="1">
    <x:dataValidation type="list" sqref="A2:A50">
      <x:formula1>"GK,DEF,MID,FWD"</x:formula1>
    </x:dataValidation>
  </x:dataValidations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CC0BFB6C-0534-3E4A-305C-36E78CC143A9}">
            <x14:dataBar gradient="1">
              <x14:cfvo type="min"/>
              <x14:cfvo type="max"/>
              <x14:fillColor rgb="FF28D997"/>
            </x14:dataBar>
          </x14:cfRule>
          <xm:sqref>C2:C50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</x:cols>
  <x:sheetData>
    <x:row r="1" ht="28" customHeight="1">
      <x:c r="A1" s="19" t="str">
        <x:v>Player</x:v>
      </x:c>
      <x:c r="B1" s="19" t="str">
        <x:v>Captain Share %</x:v>
      </x:c>
    </x:row>
    <x:row r="2" ht="24" customHeight="1">
      <x:c r="A2" s="20" t="str">
        <x:v>B. Fernandes</x:v>
      </x:c>
      <x:c r="B2" s="51" t="n">
        <x:v>0.46</x:v>
      </x:c>
    </x:row>
    <x:row r="3" ht="24" customHeight="1">
      <x:c r="A3" s="20" t="str">
        <x:v>Haaland</x:v>
      </x:c>
      <x:c r="B3" s="51" t="n">
        <x:v>0.39</x:v>
      </x:c>
    </x:row>
    <x:row r="4" ht="24" customHeight="1">
      <x:c r="A4" s="20" t="str">
        <x:v>João Pedro</x:v>
      </x:c>
      <x:c r="B4" s="51" t="n">
        <x:v>0.05</x:v>
      </x:c>
    </x:row>
    <x:row r="5" ht="24" customHeight="1">
      <x:c r="A5" s="20" t="str">
        <x:v>Mbeumo</x:v>
      </x:c>
      <x:c r="B5" s="51" t="n">
        <x:v>0.04</x:v>
      </x:c>
    </x:row>
    <x:row r="6" ht="24" customHeight="1">
      <x:c r="A6" s="20" t="str">
        <x:v>Salah</x:v>
      </x:c>
      <x:c r="B6" s="51" t="n">
        <x:v>0.03</x:v>
      </x:c>
    </x:row>
    <x:row r="7" ht="24" customHeight="1">
      <x:c r="A7" s="21" t="str">
        <x:v>Saka</x:v>
      </x:c>
      <x:c r="B7" s="52" t="n">
        <x:v>0.03</x:v>
      </x:c>
    </x:row>
    <x:row r="8">
      <x:c r="B8" s="53"/>
    </x:row>
    <x:row r="9">
      <x:c r="B9" s="53"/>
    </x:row>
    <x:row r="10">
      <x:c r="B10" s="53"/>
    </x:row>
    <x:row r="11">
      <x:c r="B11" s="53"/>
    </x:row>
    <x:row r="12">
      <x:c r="B12" s="53"/>
    </x:row>
    <x:row r="13">
      <x:c r="B13" s="53"/>
    </x:row>
    <x:row r="14">
      <x:c r="B14" s="53"/>
    </x:row>
    <x:row r="15">
      <x:c r="B15" s="53"/>
    </x:row>
    <x:row r="16">
      <x:c r="B16" s="53"/>
    </x:row>
    <x:row r="17">
      <x:c r="B17" s="53"/>
    </x:row>
    <x:row r="18">
      <x:c r="B18" s="53"/>
    </x:row>
    <x:row r="19">
      <x:c r="B19" s="53"/>
    </x:row>
    <x:row r="20">
      <x:c r="B20" s="53"/>
    </x:row>
    <x:row r="21">
      <x:c r="B21" s="53"/>
    </x:row>
    <x:row r="22">
      <x:c r="B22" s="53"/>
    </x:row>
    <x:row r="23">
      <x:c r="B23" s="53"/>
    </x:row>
    <x:row r="24">
      <x:c r="B24" s="53"/>
    </x:row>
    <x:row r="25">
      <x:c r="B25" s="53"/>
    </x:row>
    <x:row r="26">
      <x:c r="B26" s="53"/>
    </x:row>
    <x:row r="27">
      <x:c r="B27" s="53"/>
    </x:row>
    <x:row r="28">
      <x:c r="B28" s="53"/>
    </x:row>
    <x:row r="29">
      <x:c r="B29" s="53"/>
    </x:row>
    <x:row r="30">
      <x:c r="B30" s="53"/>
    </x:row>
    <x:row r="31">
      <x:c r="B31" s="53"/>
    </x:row>
    <x:row r="32">
      <x:c r="B32" s="53"/>
    </x:row>
    <x:row r="33">
      <x:c r="B33" s="53"/>
    </x:row>
    <x:row r="34">
      <x:c r="B34" s="53"/>
    </x:row>
    <x:row r="35">
      <x:c r="B35" s="53"/>
    </x:row>
    <x:row r="36">
      <x:c r="B36" s="53"/>
    </x:row>
    <x:row r="37">
      <x:c r="B37" s="53"/>
    </x:row>
    <x:row r="38">
      <x:c r="B38" s="53"/>
    </x:row>
    <x:row r="39">
      <x:c r="B39" s="53"/>
    </x:row>
    <x:row r="40">
      <x:c r="B40" s="53"/>
    </x:row>
    <x:row r="41">
      <x:c r="B41" s="53"/>
    </x:row>
    <x:row r="42">
      <x:c r="B42" s="53"/>
    </x:row>
    <x:row r="43">
      <x:c r="B43" s="53"/>
    </x:row>
    <x:row r="44">
      <x:c r="B44" s="53"/>
    </x:row>
    <x:row r="45">
      <x:c r="B45" s="53"/>
    </x:row>
    <x:row r="46">
      <x:c r="B46" s="53"/>
    </x:row>
    <x:row r="47">
      <x:c r="B47" s="53"/>
    </x:row>
    <x:row r="48">
      <x:c r="B48" s="53"/>
    </x:row>
    <x:row r="49">
      <x:c r="B49" s="53"/>
    </x:row>
    <x:row r="50">
      <x:c r="B50" s="53"/>
    </x:row>
  </x:sheetData>
  <x:conditionalFormatting sqref="B2:B50">
    <x:cfRule type="dataBar" priority="1">
      <x:dataBar>
        <x:cfvo type="min"/>
        <x:cfvo type="max"/>
        <x:color rgb="FF28D997"/>
      </x:dataBar>
      <x:extLst>
        <x:ext xmlns:x14="http://schemas.microsoft.com/office/spreadsheetml/2009/9/main" uri="{B025F937-C7B1-47D3-B67F-A62EFF666E3E}">
          <x14:id>{E4369F79-D014-D52F-971F-B22763F86D61}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4369F79-D014-D52F-971F-B22763F86D61}">
            <x14:dataBar gradient="1">
              <x14:cfvo type="min"/>
              <x14:cfvo type="max"/>
              <x14:fillColor rgb="FF28D997"/>
            </x14:dataBar>
          </x14:cfRule>
          <xm:sqref>B2:B50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 ht="28" customHeight="1">
      <x:c r="A1" s="19" t="str">
        <x:v>Player</x:v>
      </x:c>
      <x:c r="B1" s="19" t="str">
        <x:v>Bought By</x:v>
      </x:c>
      <x:c r="C1" s="19" t="str">
        <x:v>Current Owners</x:v>
      </x:c>
    </x:row>
    <x:row r="2" ht="24" customHeight="1">
      <x:c r="A2" s="20" t="str">
        <x:v>De Cuyper</x:v>
      </x:c>
      <x:c r="B2" s="50" t="n">
        <x:v>19</x:v>
      </x:c>
      <x:c r="C2" s="50" t="n">
        <x:v>28</x:v>
      </x:c>
    </x:row>
    <x:row r="3" ht="24" customHeight="1">
      <x:c r="A3" s="20" t="str">
        <x:v>Palmer</x:v>
      </x:c>
      <x:c r="B3" s="50" t="n">
        <x:v>14</x:v>
      </x:c>
      <x:c r="C3" s="50" t="n">
        <x:v>37</x:v>
      </x:c>
    </x:row>
    <x:row r="4" ht="24" customHeight="1">
      <x:c r="A4" s="21" t="str">
        <x:v>João Pedro</x:v>
      </x:c>
      <x:c r="B4" s="54" t="n">
        <x:v>11</x:v>
      </x:c>
      <x:c r="C4" s="54" t="n">
        <x:v>49</x:v>
      </x:c>
    </x:row>
    <x:row r="5">
      <x:c r="B5" s="55"/>
      <x:c r="C5" s="55"/>
    </x:row>
    <x:row r="6">
      <x:c r="B6" s="55"/>
      <x:c r="C6" s="55"/>
    </x:row>
    <x:row r="7">
      <x:c r="B7" s="55"/>
      <x:c r="C7" s="55"/>
    </x:row>
    <x:row r="8">
      <x:c r="B8" s="55"/>
      <x:c r="C8" s="55"/>
    </x:row>
    <x:row r="9">
      <x:c r="B9" s="55"/>
      <x:c r="C9" s="55"/>
    </x:row>
    <x:row r="10">
      <x:c r="B10" s="55"/>
      <x:c r="C10" s="55"/>
    </x:row>
    <x:row r="11">
      <x:c r="B11" s="55"/>
      <x:c r="C11" s="55"/>
    </x:row>
    <x:row r="12">
      <x:c r="B12" s="55"/>
      <x:c r="C12" s="55"/>
    </x:row>
    <x:row r="13">
      <x:c r="B13" s="55"/>
      <x:c r="C13" s="55"/>
    </x:row>
    <x:row r="14">
      <x:c r="B14" s="55"/>
      <x:c r="C14" s="55"/>
    </x:row>
    <x:row r="15">
      <x:c r="B15" s="55"/>
      <x:c r="C15" s="55"/>
    </x:row>
    <x:row r="16">
      <x:c r="B16" s="55"/>
      <x:c r="C16" s="55"/>
    </x:row>
    <x:row r="17">
      <x:c r="B17" s="55"/>
      <x:c r="C17" s="55"/>
    </x:row>
    <x:row r="18">
      <x:c r="B18" s="55"/>
      <x:c r="C18" s="55"/>
    </x:row>
    <x:row r="19">
      <x:c r="B19" s="55"/>
      <x:c r="C19" s="55"/>
    </x:row>
    <x:row r="20">
      <x:c r="B20" s="55"/>
      <x:c r="C20" s="55"/>
    </x:row>
    <x:row r="21">
      <x:c r="B21" s="55"/>
      <x:c r="C21" s="55"/>
    </x:row>
    <x:row r="22">
      <x:c r="B22" s="55"/>
      <x:c r="C22" s="55"/>
    </x:row>
    <x:row r="23">
      <x:c r="B23" s="55"/>
      <x:c r="C23" s="55"/>
    </x:row>
    <x:row r="24">
      <x:c r="B24" s="55"/>
      <x:c r="C24" s="55"/>
    </x:row>
    <x:row r="25">
      <x:c r="B25" s="55"/>
      <x:c r="C25" s="55"/>
    </x:row>
    <x:row r="26">
      <x:c r="B26" s="55"/>
      <x:c r="C26" s="55"/>
    </x:row>
    <x:row r="27">
      <x:c r="B27" s="55"/>
      <x:c r="C27" s="55"/>
    </x:row>
    <x:row r="28">
      <x:c r="B28" s="55"/>
      <x:c r="C28" s="55"/>
    </x:row>
    <x:row r="29">
      <x:c r="B29" s="55"/>
      <x:c r="C29" s="55"/>
    </x:row>
    <x:row r="30">
      <x:c r="B30" s="55"/>
      <x:c r="C30" s="55"/>
    </x:row>
    <x:row r="31">
      <x:c r="B31" s="55"/>
      <x:c r="C31" s="55"/>
    </x:row>
    <x:row r="32">
      <x:c r="B32" s="55"/>
      <x:c r="C32" s="55"/>
    </x:row>
    <x:row r="33">
      <x:c r="B33" s="55"/>
      <x:c r="C33" s="55"/>
    </x:row>
    <x:row r="34">
      <x:c r="B34" s="55"/>
      <x:c r="C34" s="55"/>
    </x:row>
    <x:row r="35">
      <x:c r="B35" s="55"/>
      <x:c r="C35" s="55"/>
    </x:row>
    <x:row r="36">
      <x:c r="B36" s="55"/>
      <x:c r="C36" s="55"/>
    </x:row>
    <x:row r="37">
      <x:c r="B37" s="55"/>
      <x:c r="C37" s="55"/>
    </x:row>
    <x:row r="38">
      <x:c r="B38" s="55"/>
      <x:c r="C38" s="55"/>
    </x:row>
    <x:row r="39">
      <x:c r="B39" s="55"/>
      <x:c r="C39" s="55"/>
    </x:row>
    <x:row r="40">
      <x:c r="B40" s="55"/>
      <x:c r="C40" s="55"/>
    </x:row>
    <x:row r="41">
      <x:c r="B41" s="55"/>
      <x:c r="C41" s="55"/>
    </x:row>
    <x:row r="42">
      <x:c r="B42" s="55"/>
      <x:c r="C42" s="55"/>
    </x:row>
    <x:row r="43">
      <x:c r="B43" s="55"/>
      <x:c r="C43" s="55"/>
    </x:row>
    <x:row r="44">
      <x:c r="B44" s="55"/>
      <x:c r="C44" s="55"/>
    </x:row>
    <x:row r="45">
      <x:c r="B45" s="55"/>
      <x:c r="C45" s="55"/>
    </x:row>
    <x:row r="46">
      <x:c r="B46" s="55"/>
      <x:c r="C46" s="55"/>
    </x:row>
    <x:row r="47">
      <x:c r="B47" s="55"/>
      <x:c r="C47" s="55"/>
    </x:row>
    <x:row r="48">
      <x:c r="B48" s="55"/>
      <x:c r="C48" s="55"/>
    </x:row>
    <x:row r="49">
      <x:c r="B49" s="55"/>
      <x:c r="C49" s="55"/>
    </x:row>
    <x:row r="50">
      <x:c r="B50" s="55"/>
      <x:c r="C50" s="55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0" hidden="0" customWidth="1"/>
  </x:cols>
  <x:sheetData>
    <x:row r="1" ht="28" customHeight="1">
      <x:c r="A1" s="19" t="str">
        <x:v>Player</x:v>
      </x:c>
      <x:c r="B1" s="19" t="str">
        <x:v>Sold By</x:v>
      </x:c>
      <x:c r="C1" s="19" t="str">
        <x:v>Remaining Owners</x:v>
      </x:c>
    </x:row>
    <x:row r="2" ht="24" customHeight="1">
      <x:c r="A2" s="20" t="str">
        <x:v>Sarr</x:v>
      </x:c>
      <x:c r="B2" s="50" t="n">
        <x:v>8</x:v>
      </x:c>
      <x:c r="C2" s="50" t="n">
        <x:v>18</x:v>
      </x:c>
    </x:row>
    <x:row r="3" ht="24" customHeight="1">
      <x:c r="A3" s="20" t="str">
        <x:v>Shaw</x:v>
      </x:c>
      <x:c r="B3" s="50" t="n">
        <x:v>8</x:v>
      </x:c>
      <x:c r="C3" s="50" t="n">
        <x:v>22</x:v>
      </x:c>
    </x:row>
    <x:row r="4" ht="24" customHeight="1">
      <x:c r="A4" s="21" t="str">
        <x:v>Gibbs-White</x:v>
      </x:c>
      <x:c r="B4" s="54" t="n">
        <x:v>8</x:v>
      </x:c>
      <x:c r="C4" s="54" t="n">
        <x:v>16</x:v>
      </x:c>
    </x:row>
    <x:row r="5">
      <x:c r="B5" s="55"/>
      <x:c r="C5" s="55"/>
    </x:row>
    <x:row r="6">
      <x:c r="B6" s="55"/>
      <x:c r="C6" s="55"/>
    </x:row>
    <x:row r="7">
      <x:c r="B7" s="55"/>
      <x:c r="C7" s="55"/>
    </x:row>
    <x:row r="8">
      <x:c r="B8" s="55"/>
      <x:c r="C8" s="55"/>
    </x:row>
    <x:row r="9">
      <x:c r="B9" s="55"/>
      <x:c r="C9" s="55"/>
    </x:row>
    <x:row r="10">
      <x:c r="B10" s="55"/>
      <x:c r="C10" s="55"/>
    </x:row>
    <x:row r="11">
      <x:c r="B11" s="55"/>
      <x:c r="C11" s="55"/>
    </x:row>
    <x:row r="12">
      <x:c r="B12" s="55"/>
      <x:c r="C12" s="55"/>
    </x:row>
    <x:row r="13">
      <x:c r="B13" s="55"/>
      <x:c r="C13" s="55"/>
    </x:row>
    <x:row r="14">
      <x:c r="B14" s="55"/>
      <x:c r="C14" s="55"/>
    </x:row>
    <x:row r="15">
      <x:c r="B15" s="55"/>
      <x:c r="C15" s="55"/>
    </x:row>
    <x:row r="16">
      <x:c r="B16" s="55"/>
      <x:c r="C16" s="55"/>
    </x:row>
    <x:row r="17">
      <x:c r="B17" s="55"/>
      <x:c r="C17" s="55"/>
    </x:row>
    <x:row r="18">
      <x:c r="B18" s="55"/>
      <x:c r="C18" s="55"/>
    </x:row>
    <x:row r="19">
      <x:c r="B19" s="55"/>
      <x:c r="C19" s="55"/>
    </x:row>
    <x:row r="20">
      <x:c r="B20" s="55"/>
      <x:c r="C20" s="55"/>
    </x:row>
    <x:row r="21">
      <x:c r="B21" s="55"/>
      <x:c r="C21" s="55"/>
    </x:row>
    <x:row r="22">
      <x:c r="B22" s="55"/>
      <x:c r="C22" s="55"/>
    </x:row>
    <x:row r="23">
      <x:c r="B23" s="55"/>
      <x:c r="C23" s="55"/>
    </x:row>
    <x:row r="24">
      <x:c r="B24" s="55"/>
      <x:c r="C24" s="55"/>
    </x:row>
    <x:row r="25">
      <x:c r="B25" s="55"/>
      <x:c r="C25" s="55"/>
    </x:row>
    <x:row r="26">
      <x:c r="B26" s="55"/>
      <x:c r="C26" s="55"/>
    </x:row>
    <x:row r="27">
      <x:c r="B27" s="55"/>
      <x:c r="C27" s="55"/>
    </x:row>
    <x:row r="28">
      <x:c r="B28" s="55"/>
      <x:c r="C28" s="55"/>
    </x:row>
    <x:row r="29">
      <x:c r="B29" s="55"/>
      <x:c r="C29" s="55"/>
    </x:row>
    <x:row r="30">
      <x:c r="B30" s="55"/>
      <x:c r="C30" s="55"/>
    </x:row>
    <x:row r="31">
      <x:c r="B31" s="55"/>
      <x:c r="C31" s="55"/>
    </x:row>
    <x:row r="32">
      <x:c r="B32" s="55"/>
      <x:c r="C32" s="55"/>
    </x:row>
    <x:row r="33">
      <x:c r="B33" s="55"/>
      <x:c r="C33" s="55"/>
    </x:row>
    <x:row r="34">
      <x:c r="B34" s="55"/>
      <x:c r="C34" s="55"/>
    </x:row>
    <x:row r="35">
      <x:c r="B35" s="55"/>
      <x:c r="C35" s="55"/>
    </x:row>
    <x:row r="36">
      <x:c r="B36" s="55"/>
      <x:c r="C36" s="55"/>
    </x:row>
    <x:row r="37">
      <x:c r="B37" s="55"/>
      <x:c r="C37" s="55"/>
    </x:row>
    <x:row r="38">
      <x:c r="B38" s="55"/>
      <x:c r="C38" s="55"/>
    </x:row>
    <x:row r="39">
      <x:c r="B39" s="55"/>
      <x:c r="C39" s="55"/>
    </x:row>
    <x:row r="40">
      <x:c r="B40" s="55"/>
      <x:c r="C40" s="55"/>
    </x:row>
    <x:row r="41">
      <x:c r="B41" s="55"/>
      <x:c r="C41" s="55"/>
    </x:row>
    <x:row r="42">
      <x:c r="B42" s="55"/>
      <x:c r="C42" s="55"/>
    </x:row>
    <x:row r="43">
      <x:c r="B43" s="55"/>
      <x:c r="C43" s="55"/>
    </x:row>
    <x:row r="44">
      <x:c r="B44" s="55"/>
      <x:c r="C44" s="55"/>
    </x:row>
    <x:row r="45">
      <x:c r="B45" s="55"/>
      <x:c r="C45" s="55"/>
    </x:row>
    <x:row r="46">
      <x:c r="B46" s="55"/>
      <x:c r="C46" s="55"/>
    </x:row>
    <x:row r="47">
      <x:c r="B47" s="55"/>
      <x:c r="C47" s="55"/>
    </x:row>
    <x:row r="48">
      <x:c r="B48" s="55"/>
      <x:c r="C48" s="55"/>
    </x:row>
    <x:row r="49">
      <x:c r="B49" s="55"/>
      <x:c r="C49" s="55"/>
    </x:row>
    <x:row r="50">
      <x:c r="B50" s="55"/>
      <x:c r="C50" s="55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</x:cols>
  <x:sheetData>
    <x:row r="1" ht="28" customHeight="1">
      <x:c r="A1" s="19" t="str">
        <x:v>Chip</x:v>
      </x:c>
      <x:c r="B1" s="19" t="str">
        <x:v>Usage %</x:v>
      </x:c>
    </x:row>
    <x:row r="2" ht="24" customHeight="1">
      <x:c r="A2" s="20" t="str">
        <x:v>Wildcard</x:v>
      </x:c>
      <x:c r="B2" s="51" t="n">
        <x:v>0</x:v>
      </x:c>
    </x:row>
    <x:row r="3" ht="24" customHeight="1">
      <x:c r="A3" s="20" t="str">
        <x:v>Free Hit</x:v>
      </x:c>
      <x:c r="B3" s="51" t="n">
        <x:v>0</x:v>
      </x:c>
    </x:row>
    <x:row r="4" ht="24" customHeight="1">
      <x:c r="A4" s="20" t="str">
        <x:v>Triple Captain</x:v>
      </x:c>
      <x:c r="B4" s="51" t="n">
        <x:v>0</x:v>
      </x:c>
    </x:row>
    <x:row r="5" ht="24" customHeight="1">
      <x:c r="A5" s="21" t="str">
        <x:v>Bench Boost</x:v>
      </x:c>
      <x:c r="B5" s="52" t="n">
        <x:v>0.083</x:v>
      </x:c>
    </x:row>
    <x:row r="6">
      <x:c r="B6" s="53"/>
    </x:row>
    <x:row r="7">
      <x:c r="B7" s="53"/>
    </x:row>
    <x:row r="8">
      <x:c r="B8" s="53"/>
    </x:row>
    <x:row r="9">
      <x:c r="B9" s="53"/>
    </x:row>
    <x:row r="10">
      <x:c r="B10" s="53"/>
    </x:row>
    <x:row r="11">
      <x:c r="B11" s="53"/>
    </x:row>
    <x:row r="12">
      <x:c r="B12" s="53"/>
    </x:row>
    <x:row r="13">
      <x:c r="B13" s="53"/>
    </x:row>
    <x:row r="14">
      <x:c r="B14" s="53"/>
    </x:row>
    <x:row r="15">
      <x:c r="B15" s="53"/>
    </x:row>
    <x:row r="16">
      <x:c r="B16" s="53"/>
    </x:row>
    <x:row r="17">
      <x:c r="B17" s="53"/>
    </x:row>
    <x:row r="18">
      <x:c r="B18" s="53"/>
    </x:row>
    <x:row r="19">
      <x:c r="B19" s="53"/>
    </x:row>
    <x:row r="20">
      <x:c r="B20" s="53"/>
    </x:row>
    <x:row r="21">
      <x:c r="B21" s="53"/>
    </x:row>
    <x:row r="22">
      <x:c r="B22" s="53"/>
    </x:row>
    <x:row r="23">
      <x:c r="B23" s="53"/>
    </x:row>
    <x:row r="24">
      <x:c r="B24" s="53"/>
    </x:row>
    <x:row r="25">
      <x:c r="B25" s="53"/>
    </x:row>
    <x:row r="26">
      <x:c r="B26" s="53"/>
    </x:row>
    <x:row r="27">
      <x:c r="B27" s="53"/>
    </x:row>
    <x:row r="28">
      <x:c r="B28" s="53"/>
    </x:row>
    <x:row r="29">
      <x:c r="B29" s="53"/>
    </x:row>
    <x:row r="30">
      <x:c r="B30" s="53"/>
    </x:row>
    <x:row r="31">
      <x:c r="B31" s="53"/>
    </x:row>
    <x:row r="32">
      <x:c r="B32" s="53"/>
    </x:row>
    <x:row r="33">
      <x:c r="B33" s="53"/>
    </x:row>
    <x:row r="34">
      <x:c r="B34" s="53"/>
    </x:row>
    <x:row r="35">
      <x:c r="B35" s="53"/>
    </x:row>
    <x:row r="36">
      <x:c r="B36" s="53"/>
    </x:row>
    <x:row r="37">
      <x:c r="B37" s="53"/>
    </x:row>
    <x:row r="38">
      <x:c r="B38" s="53"/>
    </x:row>
    <x:row r="39">
      <x:c r="B39" s="53"/>
    </x:row>
    <x:row r="40">
      <x:c r="B40" s="53"/>
    </x:row>
    <x:row r="41">
      <x:c r="B41" s="53"/>
    </x:row>
    <x:row r="42">
      <x:c r="B42" s="53"/>
    </x:row>
    <x:row r="43">
      <x:c r="B43" s="53"/>
    </x:row>
    <x:row r="44">
      <x:c r="B44" s="53"/>
    </x:row>
    <x:row r="45">
      <x:c r="B45" s="53"/>
    </x:row>
    <x:row r="46">
      <x:c r="B46" s="53"/>
    </x:row>
    <x:row r="47">
      <x:c r="B47" s="53"/>
    </x:row>
    <x:row r="48">
      <x:c r="B48" s="53"/>
    </x:row>
    <x:row r="49">
      <x:c r="B49" s="53"/>
    </x:row>
    <x:row r="50">
      <x:c r="B50" s="53"/>
    </x:row>
  </x:sheetData>
  <x:conditionalFormatting sqref="B2:B50">
    <x:cfRule type="dataBar" priority="1">
      <x:dataBar>
        <x:cfvo type="min"/>
        <x:cfvo type="max"/>
        <x:color rgb="FF28D997"/>
      </x:dataBar>
      <x:extLst>
        <x:ext xmlns:x14="http://schemas.microsoft.com/office/spreadsheetml/2009/9/main" uri="{B025F937-C7B1-47D3-B67F-A62EFF666E3E}">
          <x14:id>{E6597659-729D-1E51-6398-72129AAD5D96}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6597659-729D-1E51-6398-72129AAD5D96}">
            <x14:dataBar gradient="1">
              <x14:cfvo type="min"/>
              <x14:cfvo type="max"/>
              <x14:fillColor rgb="FF28D997"/>
            </x14:dataBar>
          </x14:cfRule>
          <xm:sqref>B2:B50</xm:sqref>
        </x14:conditionalFormatting>
      </x14:conditionalFormattings>
    </x:ext>
  </x:extLst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0" hidden="0" customWidth="1"/>
  </x:cols>
  <x:sheetData>
    <x:row r="1" ht="28" customHeight="1">
      <x:c r="A1" s="19" t="str">
        <x:v>Player</x:v>
      </x:c>
      <x:c r="B1" s="19" t="str">
        <x:v>EO %</x:v>
      </x:c>
    </x:row>
    <x:row r="2" ht="24" customHeight="1">
      <x:c r="A2" s="20" t="str">
        <x:v>Haaland</x:v>
      </x:c>
      <x:c r="B2" s="51" t="n">
        <x:v>1.21</x:v>
      </x:c>
    </x:row>
    <x:row r="3" ht="24" customHeight="1">
      <x:c r="A3" s="20" t="str">
        <x:v>B. Fernandes</x:v>
      </x:c>
      <x:c r="B3" s="51" t="n">
        <x:v>1.17</x:v>
      </x:c>
    </x:row>
    <x:row r="4" ht="24" customHeight="1">
      <x:c r="A4" s="20" t="str">
        <x:v>João Pedro</x:v>
      </x:c>
      <x:c r="B4" s="51" t="n">
        <x:v>0.88</x:v>
      </x:c>
    </x:row>
    <x:row r="5" ht="24" customHeight="1">
      <x:c r="A5" s="20" t="str">
        <x:v>Calafiori</x:v>
      </x:c>
      <x:c r="B5" s="51" t="n">
        <x:v>0.79</x:v>
      </x:c>
    </x:row>
    <x:row r="6" ht="24" customHeight="1">
      <x:c r="A6" s="21" t="str">
        <x:v>Mbeumo</x:v>
      </x:c>
      <x:c r="B6" s="52" t="n">
        <x:v>0.72</x:v>
      </x:c>
    </x:row>
    <x:row r="7">
      <x:c r="B7" s="53"/>
    </x:row>
    <x:row r="8">
      <x:c r="B8" s="53"/>
    </x:row>
    <x:row r="9">
      <x:c r="B9" s="53"/>
    </x:row>
    <x:row r="10">
      <x:c r="B10" s="53"/>
    </x:row>
    <x:row r="11">
      <x:c r="B11" s="53"/>
    </x:row>
    <x:row r="12">
      <x:c r="B12" s="53"/>
    </x:row>
    <x:row r="13">
      <x:c r="B13" s="53"/>
    </x:row>
    <x:row r="14">
      <x:c r="B14" s="53"/>
    </x:row>
    <x:row r="15">
      <x:c r="B15" s="53"/>
    </x:row>
    <x:row r="16">
      <x:c r="B16" s="53"/>
    </x:row>
    <x:row r="17">
      <x:c r="B17" s="53"/>
    </x:row>
    <x:row r="18">
      <x:c r="B18" s="53"/>
    </x:row>
    <x:row r="19">
      <x:c r="B19" s="53"/>
    </x:row>
    <x:row r="20">
      <x:c r="B20" s="53"/>
    </x:row>
    <x:row r="21">
      <x:c r="B21" s="53"/>
    </x:row>
    <x:row r="22">
      <x:c r="B22" s="53"/>
    </x:row>
    <x:row r="23">
      <x:c r="B23" s="53"/>
    </x:row>
    <x:row r="24">
      <x:c r="B24" s="53"/>
    </x:row>
    <x:row r="25">
      <x:c r="B25" s="53"/>
    </x:row>
    <x:row r="26">
      <x:c r="B26" s="53"/>
    </x:row>
    <x:row r="27">
      <x:c r="B27" s="53"/>
    </x:row>
    <x:row r="28">
      <x:c r="B28" s="53"/>
    </x:row>
    <x:row r="29">
      <x:c r="B29" s="53"/>
    </x:row>
    <x:row r="30">
      <x:c r="B30" s="53"/>
    </x:row>
    <x:row r="31">
      <x:c r="B31" s="53"/>
    </x:row>
    <x:row r="32">
      <x:c r="B32" s="53"/>
    </x:row>
    <x:row r="33">
      <x:c r="B33" s="53"/>
    </x:row>
    <x:row r="34">
      <x:c r="B34" s="53"/>
    </x:row>
    <x:row r="35">
      <x:c r="B35" s="53"/>
    </x:row>
    <x:row r="36">
      <x:c r="B36" s="53"/>
    </x:row>
    <x:row r="37">
      <x:c r="B37" s="53"/>
    </x:row>
    <x:row r="38">
      <x:c r="B38" s="53"/>
    </x:row>
    <x:row r="39">
      <x:c r="B39" s="53"/>
    </x:row>
    <x:row r="40">
      <x:c r="B40" s="53"/>
    </x:row>
    <x:row r="41">
      <x:c r="B41" s="53"/>
    </x:row>
    <x:row r="42">
      <x:c r="B42" s="53"/>
    </x:row>
    <x:row r="43">
      <x:c r="B43" s="53"/>
    </x:row>
    <x:row r="44">
      <x:c r="B44" s="53"/>
    </x:row>
    <x:row r="45">
      <x:c r="B45" s="53"/>
    </x:row>
    <x:row r="46">
      <x:c r="B46" s="53"/>
    </x:row>
    <x:row r="47">
      <x:c r="B47" s="53"/>
    </x:row>
    <x:row r="48">
      <x:c r="B48" s="53"/>
    </x:row>
    <x:row r="49">
      <x:c r="B49" s="53"/>
    </x:row>
    <x:row r="50">
      <x:c r="B50" s="53"/>
    </x:row>
  </x:sheetData>
  <x:conditionalFormatting sqref="B2:B50">
    <x:cfRule type="dataBar" priority="1">
      <x:dataBar>
        <x:cfvo type="min"/>
        <x:cfvo type="max"/>
        <x:color rgb="FF28D997"/>
      </x:dataBar>
      <x:extLst>
        <x:ext xmlns:x14="http://schemas.microsoft.com/office/spreadsheetml/2009/9/main" uri="{B025F937-C7B1-47D3-B67F-A62EFF666E3E}">
          <x14:id>{6968368B-C814-C70D-D0D5-1470EBBF30A5}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968368B-C814-C70D-D0D5-1470EBBF30A5}">
            <x14:dataBar gradient="1">
              <x14:cfvo type="min"/>
              <x14:cfvo type="max"/>
              <x14:fillColor rgb="FF28D997"/>
            </x14:dataBar>
          </x14:cfRule>
          <xm:sqref>B2:B50</xm:sqref>
        </x14:conditionalFormatting>
      </x14:conditionalFormattings>
    </x:ext>
  </x:extLst>
</x:worksheet>
</file>