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40" windowWidth="20775" windowHeight="7620"/>
  </bookViews>
  <sheets>
    <sheet name="Чек-лист мобильное приложение" sheetId="1" r:id="rId1"/>
    <sheet name="Чек-лист API" sheetId="2" r:id="rId2"/>
  </sheets>
  <calcPr calcId="124519"/>
</workbook>
</file>

<file path=xl/sharedStrings.xml><?xml version="1.0" encoding="utf-8"?>
<sst xmlns="http://schemas.openxmlformats.org/spreadsheetml/2006/main" count="892" uniqueCount="227">
  <si>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</si>
  <si>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</si>
  <si>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</si>
  <si>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</si>
  <si>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</si>
  <si>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</si>
  <si>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Список маршрутов</t>
  </si>
  <si>
    <t>В карточке маршрута отображается кнопка "Детали маршрута".</t>
  </si>
  <si>
    <t>PASSED</t>
  </si>
  <si>
    <t>В карточке "Сброс маршрута" если текущее время превышает время окончания маршрута, то временной интервал маршрута обновляется.</t>
  </si>
  <si>
    <t>FAILED</t>
  </si>
  <si>
    <t>https://saratov.youtrack.cloud/issue/S3-39</t>
  </si>
  <si>
    <t>Выбор станции</t>
  </si>
  <si>
    <t>В карточке "Выбор станции" станцию можно выбрать тапом на схеме.</t>
  </si>
  <si>
    <t>В карточке "Выбор станции" станцию можно выбрать по иконке "i" из разных карточек маршрута.</t>
  </si>
  <si>
    <t>В карточке  "Выбор станции" если из поиска выбрать станцию тапом на i и закрыть карточку станции, должен происходить возврат на экран поиска .</t>
  </si>
  <si>
    <t>https://saratov.youtrack.cloud/issue/S3-40</t>
  </si>
  <si>
    <t xml:space="preserve">В карточке "Выбор станции"  станцию можно  найти в поиске и выбрать ее. </t>
  </si>
  <si>
    <t>В карточке "Выбор станции"  если станция выбрана то точка станции на схеме уменьшается.</t>
  </si>
  <si>
    <t>В карточке "Выбор станции" если станция выбрана то на точке станции появляется пин цвета линии.</t>
  </si>
  <si>
    <t>В карточке "Выбор станции" если станция закрыта появляется специальный пин.</t>
  </si>
  <si>
    <t>В карточке "Выбор станции" выбранная станция сохраняется в истории.</t>
  </si>
  <si>
    <t>В карточке "Выбор станции" при нажатии на поле «Откуда» раскрывается список, содержащий станции, которые пользователь выбирал ранее.</t>
  </si>
  <si>
    <t>https://saratov.youtrack.cloud/issue/S3-6</t>
  </si>
  <si>
    <t>В карточке "Выбор станции" при нажатии на поле  «Куда» раскрывается список, содержащий станции, которые пользователь выбирал ранее.</t>
  </si>
  <si>
    <t>https://saratov.youtrack.cloud/issue/S3-7</t>
  </si>
  <si>
    <t>Ранее выбранный  список  сохраняется  при нажатии на поле «Откуда» в новой версии приложения yandexmetro-android-v3.6</t>
  </si>
  <si>
    <t>Ранее выбранный  список  сохраняется  при нажатии на поле «Куда» в новой версии приложения yandexmetro-android-v3.6</t>
  </si>
  <si>
    <t xml:space="preserve"> В карточке "Выбор станции"  шрифт названия станции "bold".</t>
  </si>
  <si>
    <t>Детали маршрута</t>
  </si>
  <si>
    <t>Карточка "Детали маршрута" открывается  по тапу на кнопку "Детали маршрута" в карточке маршрута.</t>
  </si>
  <si>
    <t>Карточка "Детали маршрута" открывается  по свайпу списка маршрутов вверх (только для смартфонов в портретной ориентации).</t>
  </si>
  <si>
    <t>В карточке маршрута при смене ориентации с портретной на ландшафтную детали маршрута отображаются в левой части экрана.</t>
  </si>
  <si>
    <t>https://saratov.youtrack.cloud/issue/S3-2</t>
  </si>
  <si>
    <t>Уведомление об ошибке</t>
  </si>
  <si>
    <t>При отсутствии интернет-соединения появляется уведомление об ошибке.</t>
  </si>
  <si>
    <t>https://saratov.youtrack.cloud/issue/S3-1</t>
  </si>
  <si>
    <t>4.</t>
  </si>
  <si>
    <r>
      <rPr>
        <i/>
        <sz val="10"/>
        <color rgb="FF000000"/>
        <rFont val="Roboto"/>
      </rPr>
      <t xml:space="preserve"> </t>
    </r>
    <r>
      <rPr>
        <b/>
        <i/>
        <sz val="10"/>
        <color rgb="FF000000"/>
        <rFont val="Roboto"/>
      </rPr>
      <t>Логика для альбомной ориентации</t>
    </r>
  </si>
  <si>
    <t>В альбомной ориентации карточка маршрута  отображается в левой части экрана.</t>
  </si>
  <si>
    <t>5.</t>
  </si>
  <si>
    <t>В альбомной ориентации карточка станции отображается в левой части экрана.</t>
  </si>
  <si>
    <t>В альбомной ориентации  поля поиска отображаются в левой части экрана.</t>
  </si>
  <si>
    <t>В альбомной ориентации при смене ориентации экрана масштаб построенного маршрута не  увеличивается .</t>
  </si>
  <si>
    <t>В альбомной ориентации при смене ориентации экрана масштаб построенного маршрута не  уменьшается .</t>
  </si>
  <si>
    <t>Лонг-тап по станции</t>
  </si>
  <si>
    <t>При нажатии на станцию при помощи лонг-тапа открывается карточка станции с кнопками «Отсюда»/«Сюда».</t>
  </si>
  <si>
    <t>https://saratov.youtrack.cloud/issue/S3-38</t>
  </si>
  <si>
    <t>6.</t>
  </si>
  <si>
    <t xml:space="preserve">При нажатии на станцию при помощи лонг-тапа схема не смещается вверх/вниз/влево/вправо </t>
  </si>
  <si>
    <t>https://saratov.youtrack.cloud/issue/S3-41</t>
  </si>
  <si>
    <t>Скролл схемы при помощи лонг-тапа</t>
  </si>
  <si>
    <t>При скролле лонгтапом можно выбрать нужную станцию.</t>
  </si>
  <si>
    <t>7.</t>
  </si>
  <si>
    <t>При выборе скроллом лонгтапом  нужной станцию, схема остаётся неподвижной.</t>
  </si>
  <si>
    <t>https://saratov.youtrack.cloud/issue/S3-8</t>
  </si>
  <si>
    <t>При попадании на область клика точки станции или её названия, на точку ставится пин.</t>
  </si>
  <si>
    <t>При попадании на область клика точки станции или её названия,  точка станции уменьшается.</t>
  </si>
  <si>
    <t>При попадании на область клика точки станции или её названия, название станции выделяется жирным шрифтом.</t>
  </si>
  <si>
    <t>При попадании на область клика точки станции, появляется карточка станции.</t>
  </si>
  <si>
    <t>При попадании на область клика тназвания станции , появляется карточка станции.</t>
  </si>
  <si>
    <t>Если станция не попадает в зону клика при скролле лонгтапом пин на станции  пропадает.</t>
  </si>
  <si>
    <t>https://saratov.youtrack.cloud/issue/S3-3</t>
  </si>
  <si>
    <t>Если станция не попадает в зону клика  при скролле лонгтапом выделение станции пропадает.</t>
  </si>
  <si>
    <t>https://saratov.youtrack.cloud/issue/S3-4</t>
  </si>
  <si>
    <t>Если движение заканчивается на пустой области карты, карточка станции закрывается.</t>
  </si>
  <si>
    <t>https://saratov.youtrack.cloud/issue/S3-5</t>
  </si>
  <si>
    <t>Чек-лист и результаты выполнения тестов API Яндекс.Прилавок</t>
  </si>
  <si>
    <t>ОР</t>
  </si>
  <si>
    <t>Работа с наборами: возможность добавлять продукты в набор POST /api/v1/kits/:id/products</t>
  </si>
  <si>
    <t>Добавление продуктов в набор</t>
  </si>
  <si>
    <t>Код и статус ответа 200 ОК</t>
  </si>
  <si>
    <t>Ответ в формате JSON</t>
  </si>
  <si>
    <t>Ошибок в структуре ответа нет</t>
  </si>
  <si>
    <t>Продукты добавлены в набор</t>
  </si>
  <si>
    <t>Добавление продуктов, которые уже есть в наборе</t>
  </si>
  <si>
    <t>Продукт добавлен, количество увеличелось</t>
  </si>
  <si>
    <t>Добавление продуктов в несуществующий набор</t>
  </si>
  <si>
    <t>Код и статус ответа 404 Not found</t>
  </si>
  <si>
    <t>Добавление продуктов не произошло</t>
  </si>
  <si>
    <t>Проверка параметра тела запроса -"id"</t>
  </si>
  <si>
    <t>Добавление продукта в набор при пустом id продукта</t>
  </si>
  <si>
    <t>Код и статус ответа 400 Bad Request</t>
  </si>
  <si>
    <t>https://saratov.youtrack.cloud/issue/S3-42</t>
  </si>
  <si>
    <t>Добавление продукта не произошло</t>
  </si>
  <si>
    <t>Добавление продукта в набор указав несуществующий id продукта</t>
  </si>
  <si>
    <t>https://saratov.youtrack.cloud/issue/S3-9</t>
  </si>
  <si>
    <t>Добавление продукта в набор с отрицательным id</t>
  </si>
  <si>
    <t>https://saratov.youtrack.cloud/issue/S3-43</t>
  </si>
  <si>
    <t xml:space="preserve">Добавление продукта в набор с  id  из букв 
</t>
  </si>
  <si>
    <t xml:space="preserve">Добавление продукта в набор указав id из спецсимволов </t>
  </si>
  <si>
    <t>https://saratov.youtrack.cloud/issue/S3-44/</t>
  </si>
  <si>
    <t>Проверка параметра тела запроса - "quantity"</t>
  </si>
  <si>
    <t>Добавление продуктов в набор не указывая количества продуктов</t>
  </si>
  <si>
    <t>https://saratov.youtrack.cloud/issue/S3-10</t>
  </si>
  <si>
    <t>Добавление продуктов в набор прописав количество буквами</t>
  </si>
  <si>
    <t>https://saratov.youtrack.cloud/issue/S3-45</t>
  </si>
  <si>
    <t>Добавление продуктов в набор указав в количестве спецсимволы</t>
  </si>
  <si>
    <t>https://saratov.youtrack.cloud/issue/S3-46</t>
  </si>
  <si>
    <t>Добавление продуктов в набор указав отрицательное количество</t>
  </si>
  <si>
    <t>https://saratov.youtrack.cloud/issue/S3-11</t>
  </si>
  <si>
    <t>Добавление продуктов в набор при удалении количества из тела запроса</t>
  </si>
  <si>
    <t>Проверка на количество товара</t>
  </si>
  <si>
    <t>Добавление в набор количества товара, чтобы общее количество стало 29</t>
  </si>
  <si>
    <t>Добавление в набор количества товара, чтобы общее количество стало  30</t>
  </si>
  <si>
    <t>Добавление в набор количества товара, чтобы общее количество стало  31</t>
  </si>
  <si>
    <t xml:space="preserve">Работа с курьерами: возможность проверить, есть ли доставка курьерской службой «Привезём быстро» и сколько она стоит.                                                              POST /fast-delivery/v3.1.1/calculate-delivery.xml  </t>
  </si>
  <si>
    <t>Проверка возможности доставки в 06 часов</t>
  </si>
  <si>
    <t>isItPossibleToDeliver = false</t>
  </si>
  <si>
    <t>https://saratov.youtrack.cloud/issue/S3-12</t>
  </si>
  <si>
    <t>Ответ в формате XML</t>
  </si>
  <si>
    <t>Проверка возможности доставки в 07 часов</t>
  </si>
  <si>
    <t>isItPossibleToDeliver = true</t>
  </si>
  <si>
    <t>Проверка возможности доставки в 08 часов</t>
  </si>
  <si>
    <t>Проверка возможности доставки в 15 часов</t>
  </si>
  <si>
    <t>Проверка возможности доставки в 20 часов</t>
  </si>
  <si>
    <t>Проверка возможности доставки в 21 час</t>
  </si>
  <si>
    <t>Проверка возможности доставки в 22 часа</t>
  </si>
  <si>
    <t>https://saratov.youtrack.cloud/issue/S3-13</t>
  </si>
  <si>
    <t>Проверка параметра тела запроса - "deliveryTime"</t>
  </si>
  <si>
    <t>Проверить возможность доставки при вводе букв в deliveryTime</t>
  </si>
  <si>
    <t>https://saratov.youtrack.cloud/issue/S3-14</t>
  </si>
  <si>
    <t>Доставка невозможна</t>
  </si>
  <si>
    <t>Проверить возможность доставки при вводе спецсимволов в deliveryTime</t>
  </si>
  <si>
    <t>https://saratov.youtrack.cloud/issue/S3-15</t>
  </si>
  <si>
    <t>Проверить возможность доставки при вводе отрицательного времени в deliveryTime</t>
  </si>
  <si>
    <t>https://saratov.youtrack.cloud/issue/S3-16</t>
  </si>
  <si>
    <t>Проверить возможность доставки при пустом значении времени в deliveryTime</t>
  </si>
  <si>
    <t>https://saratov.youtrack.cloud/issue/S3-17</t>
  </si>
  <si>
    <t>Проверка стоимости доставки по весу заказа</t>
  </si>
  <si>
    <t>Проверка стоимости доставки при весе 0 кг</t>
  </si>
  <si>
    <t>hostDeliveryCost = 23</t>
  </si>
  <si>
    <t>https://saratov.youtrack.cloud/issue/S3-48</t>
  </si>
  <si>
    <t>clientDeliveryCost = 0</t>
  </si>
  <si>
    <t>Проверка стоимости доставки при весе 0.1 кг</t>
  </si>
  <si>
    <t>Проверка стоимости доставки при весе 2.4 кг</t>
  </si>
  <si>
    <t>Проверка стоимости доставки при весе 2.5 кг</t>
  </si>
  <si>
    <t>Проверка стоимости доставки при весе 2.6 кг</t>
  </si>
  <si>
    <t>hostDeliveryCost = 43</t>
  </si>
  <si>
    <t>Проверка стоимости доставки при весе 2.7 кг</t>
  </si>
  <si>
    <t>Проверка стоимости доставки при весе 5.9 кг</t>
  </si>
  <si>
    <t>Проверка стоимости доставки при весе 6 кг</t>
  </si>
  <si>
    <t>Проверка стоимости доставки при весе 6.1 кг</t>
  </si>
  <si>
    <t>clientDeliveryCost = 99</t>
  </si>
  <si>
    <t>Проверка параметра тела запроса - "productsWeight"</t>
  </si>
  <si>
    <t>Проверка стоимости доставки при вводе букв в productsWeight</t>
  </si>
  <si>
    <t>https://saratov.youtrack.cloud/issue/S3-18</t>
  </si>
  <si>
    <t>Проверка стоимости доставки при вводе спецсимволов в productsWeight</t>
  </si>
  <si>
    <t>https://saratov.youtrack.cloud/issue/S3-19</t>
  </si>
  <si>
    <t>Проверка стоимости доставки при вводе отрицательного значения в productsWeight</t>
  </si>
  <si>
    <t>https://saratov.youtrack.cloud/issue/S3-20</t>
  </si>
  <si>
    <t>Проверка стоимости доставки при пустом значении в productsWeight</t>
  </si>
  <si>
    <t>https://saratov.youtrack.cloud/issue/S3-21</t>
  </si>
  <si>
    <t>Проверка стоимости доставки при вводе веса в productsWeight через запятую</t>
  </si>
  <si>
    <t>Проверка стоимости доставки по количестве продуктов  в заказе</t>
  </si>
  <si>
    <t>Проверка стоимости доставки при количестве 0 шт</t>
  </si>
  <si>
    <t>https://saratov.youtrack.cloud/issue/S3-47</t>
  </si>
  <si>
    <t>Проверка стоимости доставки при количестве 1 шт</t>
  </si>
  <si>
    <t>Проверка стоимости доставки при количестве 6 шт</t>
  </si>
  <si>
    <t>Проверка стоимости доставки при количестве 7 шт</t>
  </si>
  <si>
    <t>Проверка стоимости доставки при количестве 8 шт</t>
  </si>
  <si>
    <t>Проверка стоимости доставки при количестве 9 шт</t>
  </si>
  <si>
    <t>Проверка стоимости доставки при количестве 13 шт</t>
  </si>
  <si>
    <t>Проверка стоимости доставки при количестве 14 шт</t>
  </si>
  <si>
    <t>Проверка стоимости доставки при количестве 15 шт</t>
  </si>
  <si>
    <t>Проверка параметра тела запроса - "productsCount"</t>
  </si>
  <si>
    <t>Проверка стоимости доставки при вводе букв в productsCount</t>
  </si>
  <si>
    <t>https://saratov.youtrack.cloud/issue/S3-22</t>
  </si>
  <si>
    <t>Проверка стоимости доставки при вводе спецсимволов в productsCount</t>
  </si>
  <si>
    <t>https://saratov.youtrack.cloud/issue/S3-23</t>
  </si>
  <si>
    <t>Проверка стоимости доставки при вводе отрицательного значения в productsCount</t>
  </si>
  <si>
    <t>https://saratov.youtrack.cloud/issue/S3-24</t>
  </si>
  <si>
    <t>Проверка стоимости доставки при пустом значении в productsCount</t>
  </si>
  <si>
    <t>https://saratov.youtrack.cloud/issue/S3-25</t>
  </si>
  <si>
    <t>Проверка стоимости доставки при значении productsCount через запятую</t>
  </si>
  <si>
    <t>https://saratov.youtrack.cloud/issue/S3-27</t>
  </si>
  <si>
    <t>Проверка стоимости доставки при значении productsCount через точку</t>
  </si>
  <si>
    <t>https://saratov.youtrack.cloud/issue/S3-26</t>
  </si>
  <si>
    <t>Проверка стоимости доставки по количеству и весу продуктов  в заказе</t>
  </si>
  <si>
    <t xml:space="preserve">Проверка стоимости доставки при количестве 1 шт и 0,1 вес
</t>
  </si>
  <si>
    <t>Проверка стоимости доставки при количестве 6 шт и 2,4 вес</t>
  </si>
  <si>
    <t>Проверка стоимости доставки при количестве 7 шт и 2,5 вес</t>
  </si>
  <si>
    <t>Проверка стоимости доставки при количестве 8 шт и 2,6 вес</t>
  </si>
  <si>
    <t>Проверка стоимости доставки при количестве 9 шт и 2,7 вес</t>
  </si>
  <si>
    <t>Проверка стоимости доставки при количестве 13 шт и 5,9 вес</t>
  </si>
  <si>
    <t>Проверка стоимости доставки при количестве 14 шт и 6 вес</t>
  </si>
  <si>
    <t>Работа с корзиной: возможность получить список продуктов, которые добавили в корзину GET /api/v1/orders/:id</t>
  </si>
  <si>
    <t>Проверить получение списка продуктов, которые добавлены в корзину</t>
  </si>
  <si>
    <t>Получен список продуктов, которые в корзине</t>
  </si>
  <si>
    <t>Проверить получение списка продуктов несуществующей корзины</t>
  </si>
  <si>
    <t>Список продуктов не выводится</t>
  </si>
  <si>
    <t>Работа с корзиной: возможность добавлять продукты в корзину PUT /api/v1/orders/:id</t>
  </si>
  <si>
    <t>Проверить добаление продуктов в корзину</t>
  </si>
  <si>
    <t>Продукт добавлен в корзину</t>
  </si>
  <si>
    <t>Проверить добавление продуктов в несуществующую корзину</t>
  </si>
  <si>
    <t>Продукт не добавлен в корзину</t>
  </si>
  <si>
    <t>Проверить добавление продуктов в корзину, которых нет на складах</t>
  </si>
  <si>
    <t>Код и статус ответа 409 Conflict</t>
  </si>
  <si>
    <t>Проверить добавление продуктов в корзину, которые уже имеются в корзине</t>
  </si>
  <si>
    <t>Продукт добавлен в корзину, количество обновилось</t>
  </si>
  <si>
    <t>Проверка параметра тела запроса -"quantity"</t>
  </si>
  <si>
    <t xml:space="preserve">Проверить добавление продуктов в корзину, если quantity отрицательное </t>
  </si>
  <si>
    <t>https://saratov.youtrack.cloud/issue/S3-29</t>
  </si>
  <si>
    <t xml:space="preserve">Проверить добавление продуктов в корзину, если quantity 0 </t>
  </si>
  <si>
    <t>https://saratov.youtrack.cloud/issue/S3-30</t>
  </si>
  <si>
    <t xml:space="preserve">Проверить добавление продуктов в корзину, если quantity состоит из букв </t>
  </si>
  <si>
    <t>https://saratov.youtrack.cloud/issue/S3-31</t>
  </si>
  <si>
    <t>Проверить добавление продуктов в корзину при пустом quantity</t>
  </si>
  <si>
    <t>https://saratov.youtrack.cloud/issue/S3-28</t>
  </si>
  <si>
    <t xml:space="preserve">Проверить добавление продуктов в корзину, если quantity состоит из спецсиволов </t>
  </si>
  <si>
    <t>https://saratov.youtrack.cloud/issue/S3-32</t>
  </si>
  <si>
    <t xml:space="preserve">Проверить добавление продуктов в корзину, если quantity прописано через запятую </t>
  </si>
  <si>
    <t xml:space="preserve">Проверить добавление продуктов в корзину, если quantity прописано через точку </t>
  </si>
  <si>
    <t>https://saratov.youtrack.cloud/issue/S3-33</t>
  </si>
  <si>
    <t>Проверка добавления продуктов в корзину, если id состоит из букв</t>
  </si>
  <si>
    <t>Проверка добавления продуктов в корзину, при пустом id</t>
  </si>
  <si>
    <t xml:space="preserve">Проверка добавления продуктов в корзину, если id состоит из спецсиволов </t>
  </si>
  <si>
    <t>Проверка добавления продуктов в корзину, если id отрицательное</t>
  </si>
  <si>
    <t>Проверка добавления продуктов в корзину с несуществующим id</t>
  </si>
  <si>
    <t>Код и статус ответа 404 Not Found</t>
  </si>
  <si>
    <t>Проверка добавления продуктов в корзину удалив id</t>
  </si>
  <si>
    <t>Работа с корзиной: возможность удалять корзину DELETE /api/v1/orders/:id</t>
  </si>
  <si>
    <t>Проверить удаление существующей корзины</t>
  </si>
  <si>
    <t>https://saratov.youtrack.cloud/issue/S3-37</t>
  </si>
  <si>
    <t>Корзина удалена</t>
  </si>
  <si>
    <t>Проверить удаление несуществующей корзины</t>
  </si>
  <si>
    <t>Корзина не удалена</t>
  </si>
</sst>
</file>

<file path=xl/styles.xml><?xml version="1.0" encoding="utf-8"?>
<styleSheet xmlns="http://schemas.openxmlformats.org/spreadsheetml/2006/main">
  <numFmts count="2">
    <numFmt numFmtId="164" formatCode="d\.m"/>
    <numFmt numFmtId="165" formatCode="d\.m\."/>
  </numFmts>
  <fonts count="43">
    <font>
      <sz val="10"/>
      <color rgb="FF000000"/>
      <name val="Arial"/>
      <scheme val="minor"/>
    </font>
    <font>
      <b/>
      <sz val="10"/>
      <color theme="1"/>
      <name val="Roboto"/>
    </font>
    <font>
      <sz val="10"/>
      <color theme="1"/>
      <name val="Roboto"/>
    </font>
    <font>
      <sz val="10"/>
      <color theme="1"/>
      <name val="Arial"/>
    </font>
    <font>
      <sz val="10"/>
      <color rgb="FF000000"/>
      <name val="Roboto"/>
    </font>
    <font>
      <b/>
      <sz val="10"/>
      <color theme="1"/>
      <name val="Arial"/>
    </font>
    <font>
      <b/>
      <sz val="10"/>
      <color rgb="FF000000"/>
      <name val="Roboto"/>
    </font>
    <font>
      <b/>
      <i/>
      <sz val="10"/>
      <color rgb="FF000000"/>
      <name val="Roboto"/>
    </font>
    <font>
      <sz val="10"/>
      <color rgb="FF000000"/>
      <name val="Arial"/>
    </font>
    <font>
      <sz val="10"/>
      <color rgb="FF000000"/>
      <name val="Arial"/>
      <scheme val="minor"/>
    </font>
    <font>
      <b/>
      <sz val="10"/>
      <color rgb="FF6AA84F"/>
      <name val="Arial"/>
    </font>
    <font>
      <b/>
      <sz val="10"/>
      <color rgb="FFFF0000"/>
      <name val="Arial"/>
    </font>
    <font>
      <u/>
      <sz val="10"/>
      <color rgb="FF000000"/>
      <name val="Arial"/>
    </font>
    <font>
      <sz val="10"/>
      <color rgb="FF000000"/>
      <name val="Roboto"/>
    </font>
    <font>
      <sz val="10"/>
      <color theme="1"/>
      <name val="Arial"/>
      <scheme val="minor"/>
    </font>
    <font>
      <sz val="14"/>
      <color rgb="FF000000"/>
      <name val="Roboto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i/>
      <sz val="10"/>
      <color rgb="FF000000"/>
      <name val="Roboto"/>
    </font>
    <font>
      <sz val="18"/>
      <color rgb="FF000000"/>
      <name val="Roboto"/>
    </font>
    <font>
      <u/>
      <sz val="10"/>
      <color rgb="FF000000"/>
      <name val="Arial"/>
    </font>
    <font>
      <u/>
      <sz val="10"/>
      <color rgb="FF000000"/>
      <name val="Arial"/>
    </font>
    <font>
      <b/>
      <sz val="10"/>
      <color rgb="FF000000"/>
      <name val="Arial"/>
    </font>
    <font>
      <sz val="11"/>
      <color rgb="FF383A42"/>
      <name val="Menlo"/>
    </font>
    <font>
      <b/>
      <i/>
      <sz val="11"/>
      <color rgb="FF000000"/>
      <name val="Arial"/>
    </font>
    <font>
      <sz val="10"/>
      <color rgb="FF000000"/>
      <name val="Arial"/>
    </font>
    <font>
      <sz val="10"/>
      <name val="Arial"/>
    </font>
    <font>
      <b/>
      <i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b/>
      <i/>
      <sz val="11"/>
      <color rgb="FF1A1B22"/>
      <name val="Arial"/>
    </font>
    <font>
      <u/>
      <sz val="10"/>
      <color rgb="FF000000"/>
      <name val="Arial"/>
    </font>
    <font>
      <b/>
      <sz val="10"/>
      <color rgb="FF34A853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sz val="11"/>
      <color rgb="FF000000"/>
      <name val="Arial"/>
    </font>
    <font>
      <sz val="10"/>
      <color theme="1"/>
      <name val="Arial"/>
    </font>
    <font>
      <u/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F7F9FC"/>
        <bgColor rgb="FFF7F9FC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0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/>
    <xf numFmtId="0" fontId="5" fillId="2" borderId="1" xfId="0" applyFont="1" applyFill="1" applyBorder="1" applyAlignment="1"/>
    <xf numFmtId="0" fontId="6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7" fillId="3" borderId="1" xfId="0" applyFont="1" applyFill="1" applyBorder="1" applyAlignment="1"/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10" fillId="0" borderId="2" xfId="0" applyFont="1" applyBorder="1" applyAlignment="1"/>
    <xf numFmtId="164" fontId="4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wrapText="1"/>
    </xf>
    <xf numFmtId="0" fontId="11" fillId="4" borderId="2" xfId="0" applyFont="1" applyFill="1" applyBorder="1" applyAlignment="1"/>
    <xf numFmtId="0" fontId="12" fillId="4" borderId="1" xfId="0" applyFont="1" applyFill="1" applyBorder="1" applyAlignment="1">
      <alignment vertical="center"/>
    </xf>
    <xf numFmtId="165" fontId="13" fillId="4" borderId="1" xfId="0" applyNumberFormat="1" applyFont="1" applyFill="1" applyBorder="1" applyAlignment="1">
      <alignment horizontal="center"/>
    </xf>
    <xf numFmtId="0" fontId="14" fillId="4" borderId="0" xfId="0" applyFont="1" applyFill="1"/>
    <xf numFmtId="0" fontId="2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wrapText="1"/>
    </xf>
    <xf numFmtId="0" fontId="8" fillId="5" borderId="1" xfId="0" applyFont="1" applyFill="1" applyBorder="1"/>
    <xf numFmtId="0" fontId="9" fillId="5" borderId="1" xfId="0" applyFont="1" applyFill="1" applyBorder="1" applyAlignment="1">
      <alignment vertical="center"/>
    </xf>
    <xf numFmtId="165" fontId="15" fillId="5" borderId="1" xfId="0" applyNumberFormat="1" applyFont="1" applyFill="1" applyBorder="1" applyAlignment="1">
      <alignment horizontal="center"/>
    </xf>
    <xf numFmtId="0" fontId="14" fillId="5" borderId="0" xfId="0" applyFont="1" applyFill="1"/>
    <xf numFmtId="0" fontId="2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wrapText="1"/>
    </xf>
    <xf numFmtId="0" fontId="10" fillId="5" borderId="2" xfId="0" applyFont="1" applyFill="1" applyBorder="1" applyAlignment="1"/>
    <xf numFmtId="165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/>
    <xf numFmtId="0" fontId="4" fillId="4" borderId="1" xfId="0" applyFont="1" applyFill="1" applyBorder="1" applyAlignment="1"/>
    <xf numFmtId="165" fontId="4" fillId="4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vertical="center"/>
    </xf>
    <xf numFmtId="0" fontId="11" fillId="5" borderId="2" xfId="0" applyFont="1" applyFill="1" applyBorder="1" applyAlignment="1"/>
    <xf numFmtId="0" fontId="16" fillId="5" borderId="1" xfId="0" applyFont="1" applyFill="1" applyBorder="1" applyAlignment="1">
      <alignment vertical="center"/>
    </xf>
    <xf numFmtId="0" fontId="17" fillId="5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 applyAlignment="1">
      <alignment vertical="center"/>
    </xf>
    <xf numFmtId="165" fontId="4" fillId="3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3" borderId="1" xfId="0" applyFont="1" applyFill="1" applyBorder="1" applyAlignment="1"/>
    <xf numFmtId="0" fontId="18" fillId="4" borderId="1" xfId="0" applyFont="1" applyFill="1" applyBorder="1" applyAlignment="1">
      <alignment vertical="center"/>
    </xf>
    <xf numFmtId="0" fontId="7" fillId="5" borderId="1" xfId="0" applyFont="1" applyFill="1" applyBorder="1" applyAlignment="1"/>
    <xf numFmtId="165" fontId="13" fillId="5" borderId="1" xfId="0" applyNumberFormat="1" applyFont="1" applyFill="1" applyBorder="1" applyAlignment="1">
      <alignment horizontal="center"/>
    </xf>
    <xf numFmtId="0" fontId="19" fillId="3" borderId="1" xfId="0" applyFont="1" applyFill="1" applyBorder="1" applyAlignment="1"/>
    <xf numFmtId="0" fontId="20" fillId="3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13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10" fillId="3" borderId="2" xfId="0" applyFont="1" applyFill="1" applyBorder="1" applyAlignment="1"/>
    <xf numFmtId="0" fontId="11" fillId="3" borderId="2" xfId="0" applyFont="1" applyFill="1" applyBorder="1" applyAlignment="1"/>
    <xf numFmtId="0" fontId="21" fillId="0" borderId="1" xfId="0" applyFont="1" applyBorder="1" applyAlignment="1">
      <alignment vertical="center"/>
    </xf>
    <xf numFmtId="0" fontId="4" fillId="0" borderId="1" xfId="0" applyFont="1" applyBorder="1" applyAlignment="1">
      <alignment wrapText="1"/>
    </xf>
    <xf numFmtId="0" fontId="9" fillId="0" borderId="1" xfId="0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14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wrapText="1"/>
    </xf>
    <xf numFmtId="0" fontId="14" fillId="0" borderId="0" xfId="0" applyFont="1"/>
    <xf numFmtId="0" fontId="8" fillId="0" borderId="0" xfId="0" applyFont="1" applyAlignment="1">
      <alignment vertical="center"/>
    </xf>
    <xf numFmtId="0" fontId="5" fillId="2" borderId="1" xfId="0" applyFont="1" applyFill="1" applyBorder="1" applyAlignment="1"/>
    <xf numFmtId="0" fontId="23" fillId="2" borderId="1" xfId="0" applyFont="1" applyFill="1" applyBorder="1" applyAlignment="1"/>
    <xf numFmtId="0" fontId="24" fillId="6" borderId="0" xfId="0" applyFont="1" applyFill="1" applyAlignment="1">
      <alignment horizontal="center"/>
    </xf>
    <xf numFmtId="0" fontId="26" fillId="0" borderId="4" xfId="0" applyFont="1" applyBorder="1" applyAlignment="1">
      <alignment horizontal="left"/>
    </xf>
    <xf numFmtId="0" fontId="10" fillId="0" borderId="4" xfId="0" applyFont="1" applyBorder="1" applyAlignment="1"/>
    <xf numFmtId="0" fontId="26" fillId="0" borderId="4" xfId="0" applyFont="1" applyBorder="1" applyAlignment="1">
      <alignment vertical="center"/>
    </xf>
    <xf numFmtId="0" fontId="26" fillId="0" borderId="2" xfId="0" applyFont="1" applyBorder="1" applyAlignment="1">
      <alignment horizontal="left"/>
    </xf>
    <xf numFmtId="0" fontId="26" fillId="0" borderId="2" xfId="0" applyFont="1" applyBorder="1" applyAlignment="1">
      <alignment vertical="center"/>
    </xf>
    <xf numFmtId="0" fontId="26" fillId="5" borderId="6" xfId="0" applyFont="1" applyFill="1" applyBorder="1" applyAlignment="1">
      <alignment horizontal="center"/>
    </xf>
    <xf numFmtId="0" fontId="28" fillId="5" borderId="6" xfId="0" applyFont="1" applyFill="1" applyBorder="1" applyAlignment="1">
      <alignment horizontal="left"/>
    </xf>
    <xf numFmtId="0" fontId="26" fillId="5" borderId="2" xfId="0" applyFont="1" applyFill="1" applyBorder="1" applyAlignment="1">
      <alignment horizontal="left"/>
    </xf>
    <xf numFmtId="0" fontId="29" fillId="5" borderId="6" xfId="0" applyFont="1" applyFill="1" applyBorder="1" applyAlignment="1">
      <alignment vertical="center"/>
    </xf>
    <xf numFmtId="0" fontId="26" fillId="4" borderId="2" xfId="0" applyFont="1" applyFill="1" applyBorder="1" applyAlignment="1">
      <alignment horizontal="left"/>
    </xf>
    <xf numFmtId="0" fontId="10" fillId="4" borderId="2" xfId="0" applyFont="1" applyFill="1" applyBorder="1" applyAlignment="1"/>
    <xf numFmtId="0" fontId="26" fillId="3" borderId="6" xfId="0" applyFont="1" applyFill="1" applyBorder="1" applyAlignment="1">
      <alignment horizontal="center"/>
    </xf>
    <xf numFmtId="0" fontId="28" fillId="3" borderId="6" xfId="0" applyFont="1" applyFill="1" applyBorder="1" applyAlignment="1">
      <alignment horizontal="left"/>
    </xf>
    <xf numFmtId="0" fontId="26" fillId="3" borderId="2" xfId="0" applyFont="1" applyFill="1" applyBorder="1" applyAlignment="1">
      <alignment horizontal="left"/>
    </xf>
    <xf numFmtId="0" fontId="26" fillId="3" borderId="6" xfId="0" applyFont="1" applyFill="1" applyBorder="1" applyAlignment="1">
      <alignment vertical="center"/>
    </xf>
    <xf numFmtId="0" fontId="26" fillId="5" borderId="2" xfId="0" applyFont="1" applyFill="1" applyBorder="1" applyAlignment="1">
      <alignment vertical="center"/>
    </xf>
    <xf numFmtId="0" fontId="26" fillId="4" borderId="4" xfId="0" applyFont="1" applyFill="1" applyBorder="1" applyAlignment="1"/>
    <xf numFmtId="0" fontId="11" fillId="4" borderId="4" xfId="0" applyFont="1" applyFill="1" applyBorder="1" applyAlignment="1"/>
    <xf numFmtId="0" fontId="35" fillId="4" borderId="4" xfId="0" applyFont="1" applyFill="1" applyBorder="1" applyAlignment="1">
      <alignment vertical="center"/>
    </xf>
    <xf numFmtId="0" fontId="26" fillId="4" borderId="2" xfId="0" applyFont="1" applyFill="1" applyBorder="1" applyAlignment="1">
      <alignment vertical="center"/>
    </xf>
    <xf numFmtId="0" fontId="26" fillId="0" borderId="2" xfId="0" applyFont="1" applyBorder="1" applyAlignment="1"/>
    <xf numFmtId="0" fontId="36" fillId="0" borderId="2" xfId="0" applyFont="1" applyBorder="1" applyAlignment="1"/>
    <xf numFmtId="0" fontId="26" fillId="3" borderId="2" xfId="0" applyFont="1" applyFill="1" applyBorder="1" applyAlignment="1">
      <alignment vertical="center"/>
    </xf>
    <xf numFmtId="0" fontId="26" fillId="4" borderId="2" xfId="0" applyFont="1" applyFill="1" applyBorder="1" applyAlignment="1"/>
    <xf numFmtId="0" fontId="37" fillId="4" borderId="2" xfId="0" applyFont="1" applyFill="1" applyBorder="1" applyAlignment="1">
      <alignment vertical="center"/>
    </xf>
    <xf numFmtId="164" fontId="26" fillId="5" borderId="6" xfId="0" applyNumberFormat="1" applyFont="1" applyFill="1" applyBorder="1" applyAlignment="1">
      <alignment horizontal="center"/>
    </xf>
    <xf numFmtId="0" fontId="28" fillId="5" borderId="6" xfId="0" applyFont="1" applyFill="1" applyBorder="1" applyAlignment="1"/>
    <xf numFmtId="0" fontId="26" fillId="0" borderId="6" xfId="0" applyFont="1" applyBorder="1" applyAlignment="1">
      <alignment horizontal="center"/>
    </xf>
    <xf numFmtId="0" fontId="28" fillId="0" borderId="6" xfId="0" applyFont="1" applyBorder="1" applyAlignment="1">
      <alignment horizontal="left"/>
    </xf>
    <xf numFmtId="0" fontId="26" fillId="5" borderId="6" xfId="0" applyFont="1" applyFill="1" applyBorder="1" applyAlignment="1">
      <alignment vertical="center"/>
    </xf>
    <xf numFmtId="0" fontId="26" fillId="5" borderId="2" xfId="0" applyFont="1" applyFill="1" applyBorder="1" applyAlignment="1"/>
    <xf numFmtId="0" fontId="39" fillId="5" borderId="2" xfId="0" applyFont="1" applyFill="1" applyBorder="1" applyAlignment="1">
      <alignment vertical="center"/>
    </xf>
    <xf numFmtId="0" fontId="25" fillId="3" borderId="6" xfId="0" applyFont="1" applyFill="1" applyBorder="1" applyAlignment="1">
      <alignment horizontal="center"/>
    </xf>
    <xf numFmtId="0" fontId="25" fillId="3" borderId="2" xfId="0" applyFont="1" applyFill="1" applyBorder="1" applyAlignment="1">
      <alignment horizontal="center"/>
    </xf>
    <xf numFmtId="0" fontId="25" fillId="4" borderId="6" xfId="0" applyFont="1" applyFill="1" applyBorder="1" applyAlignment="1">
      <alignment horizontal="center"/>
    </xf>
    <xf numFmtId="0" fontId="41" fillId="4" borderId="2" xfId="0" applyFont="1" applyFill="1" applyBorder="1" applyAlignment="1"/>
    <xf numFmtId="0" fontId="41" fillId="4" borderId="0" xfId="0" applyFont="1" applyFill="1" applyAlignment="1"/>
    <xf numFmtId="0" fontId="41" fillId="4" borderId="4" xfId="0" applyFont="1" applyFill="1" applyBorder="1" applyAlignment="1"/>
    <xf numFmtId="0" fontId="26" fillId="4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vertical="center"/>
    </xf>
    <xf numFmtId="0" fontId="26" fillId="4" borderId="1" xfId="0" applyFont="1" applyFill="1" applyBorder="1" applyAlignment="1"/>
    <xf numFmtId="0" fontId="42" fillId="3" borderId="6" xfId="0" applyFont="1" applyFill="1" applyBorder="1" applyAlignment="1">
      <alignment vertical="center"/>
    </xf>
    <xf numFmtId="0" fontId="36" fillId="5" borderId="2" xfId="0" applyFont="1" applyFill="1" applyBorder="1" applyAlignment="1"/>
    <xf numFmtId="0" fontId="9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0" fillId="4" borderId="5" xfId="0" applyFont="1" applyFill="1" applyBorder="1" applyAlignment="1">
      <alignment vertical="center"/>
    </xf>
    <xf numFmtId="0" fontId="27" fillId="0" borderId="5" xfId="0" applyFont="1" applyBorder="1"/>
    <xf numFmtId="0" fontId="27" fillId="0" borderId="6" xfId="0" applyFont="1" applyBorder="1"/>
    <xf numFmtId="0" fontId="32" fillId="3" borderId="5" xfId="0" applyFont="1" applyFill="1" applyBorder="1" applyAlignment="1">
      <alignment vertical="center"/>
    </xf>
    <xf numFmtId="0" fontId="33" fillId="5" borderId="5" xfId="0" applyFont="1" applyFill="1" applyBorder="1" applyAlignment="1">
      <alignment vertical="center"/>
    </xf>
    <xf numFmtId="0" fontId="34" fillId="3" borderId="0" xfId="0" applyFont="1" applyFill="1" applyAlignment="1">
      <alignment horizontal="center" wrapText="1"/>
    </xf>
    <xf numFmtId="0" fontId="26" fillId="4" borderId="5" xfId="0" applyFont="1" applyFill="1" applyBorder="1" applyAlignment="1">
      <alignment horizontal="left"/>
    </xf>
    <xf numFmtId="0" fontId="26" fillId="3" borderId="5" xfId="0" applyFont="1" applyFill="1" applyBorder="1" applyAlignment="1"/>
    <xf numFmtId="0" fontId="26" fillId="5" borderId="5" xfId="0" applyFont="1" applyFill="1" applyBorder="1" applyAlignment="1">
      <alignment horizontal="left"/>
    </xf>
    <xf numFmtId="0" fontId="26" fillId="4" borderId="3" xfId="0" applyFont="1" applyFill="1" applyBorder="1" applyAlignment="1"/>
    <xf numFmtId="0" fontId="31" fillId="5" borderId="5" xfId="0" applyFont="1" applyFill="1" applyBorder="1" applyAlignment="1">
      <alignment vertical="center"/>
    </xf>
    <xf numFmtId="0" fontId="38" fillId="4" borderId="7" xfId="0" applyFont="1" applyFill="1" applyBorder="1" applyAlignment="1">
      <alignment vertical="center"/>
    </xf>
    <xf numFmtId="0" fontId="27" fillId="0" borderId="7" xfId="0" applyFont="1" applyBorder="1"/>
    <xf numFmtId="0" fontId="27" fillId="0" borderId="2" xfId="0" applyFont="1" applyBorder="1"/>
    <xf numFmtId="0" fontId="26" fillId="5" borderId="5" xfId="0" applyFont="1" applyFill="1" applyBorder="1" applyAlignment="1"/>
    <xf numFmtId="0" fontId="26" fillId="0" borderId="5" xfId="0" applyFont="1" applyBorder="1" applyAlignment="1"/>
    <xf numFmtId="0" fontId="26" fillId="4" borderId="5" xfId="0" applyFont="1" applyFill="1" applyBorder="1" applyAlignment="1"/>
    <xf numFmtId="0" fontId="5" fillId="0" borderId="0" xfId="0" applyFont="1" applyAlignment="1">
      <alignment horizontal="center" vertical="center"/>
    </xf>
    <xf numFmtId="0" fontId="25" fillId="6" borderId="0" xfId="0" applyFont="1" applyFill="1" applyAlignment="1">
      <alignment horizontal="center" wrapText="1"/>
    </xf>
    <xf numFmtId="0" fontId="26" fillId="0" borderId="3" xfId="0" applyFont="1" applyBorder="1" applyAlignment="1">
      <alignment horizontal="center"/>
    </xf>
    <xf numFmtId="0" fontId="26" fillId="3" borderId="3" xfId="0" applyFont="1" applyFill="1" applyBorder="1" applyAlignment="1">
      <alignment horizontal="left"/>
    </xf>
    <xf numFmtId="0" fontId="26" fillId="0" borderId="5" xfId="0" applyFont="1" applyBorder="1" applyAlignment="1">
      <alignment horizontal="center"/>
    </xf>
    <xf numFmtId="0" fontId="26" fillId="3" borderId="5" xfId="0" applyFont="1" applyFill="1" applyBorder="1" applyAlignment="1">
      <alignment horizontal="left"/>
    </xf>
    <xf numFmtId="0" fontId="26" fillId="4" borderId="5" xfId="0" applyFont="1" applyFill="1" applyBorder="1" applyAlignment="1">
      <alignment horizontal="center"/>
    </xf>
    <xf numFmtId="0" fontId="26" fillId="5" borderId="5" xfId="0" applyFont="1" applyFill="1" applyBorder="1" applyAlignment="1">
      <alignment horizontal="center"/>
    </xf>
    <xf numFmtId="0" fontId="26" fillId="3" borderId="5" xfId="0" applyFont="1" applyFill="1" applyBorder="1" applyAlignment="1">
      <alignment horizontal="center"/>
    </xf>
    <xf numFmtId="0" fontId="26" fillId="4" borderId="3" xfId="0" applyFont="1" applyFill="1" applyBorder="1" applyAlignment="1">
      <alignment horizontal="center"/>
    </xf>
    <xf numFmtId="0" fontId="26" fillId="0" borderId="5" xfId="0" applyFont="1" applyBorder="1" applyAlignment="1">
      <alignment horizontal="left"/>
    </xf>
    <xf numFmtId="0" fontId="41" fillId="4" borderId="5" xfId="0" applyFont="1" applyFill="1" applyBorder="1" applyAlignment="1"/>
    <xf numFmtId="0" fontId="14" fillId="4" borderId="3" xfId="0" applyFont="1" applyFill="1" applyBorder="1" applyAlignment="1"/>
    <xf numFmtId="0" fontId="25" fillId="3" borderId="8" xfId="0" applyFont="1" applyFill="1" applyBorder="1" applyAlignment="1">
      <alignment horizontal="center"/>
    </xf>
    <xf numFmtId="0" fontId="27" fillId="0" borderId="9" xfId="0" applyFont="1" applyBorder="1"/>
    <xf numFmtId="0" fontId="27" fillId="0" borderId="4" xfId="0" applyFont="1" applyBorder="1"/>
    <xf numFmtId="0" fontId="40" fillId="4" borderId="5" xfId="0" applyFont="1" applyFill="1" applyBorder="1" applyAlignment="1">
      <alignment horizontal="center" vertical="center"/>
    </xf>
    <xf numFmtId="0" fontId="40" fillId="4" borderId="5" xfId="0" applyFont="1" applyFill="1" applyBorder="1" applyAlignment="1">
      <alignment horizontal="left"/>
    </xf>
    <xf numFmtId="0" fontId="41" fillId="4" borderId="7" xfId="0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aratov.youtrack.cloud/issue/S3-41/Ne-proiskhodit-vozvrat-na-ekran-poiska-" TargetMode="External"/><Relationship Id="rId3" Type="http://schemas.openxmlformats.org/officeDocument/2006/relationships/hyperlink" Target="https://saratov.youtrack.cloud/issue/S3-6" TargetMode="External"/><Relationship Id="rId7" Type="http://schemas.openxmlformats.org/officeDocument/2006/relationships/hyperlink" Target="https://saratov.youtrack.cloud/issue/S3-38/Dvigaetsya-skhema-pri-skrolle-longtapom" TargetMode="External"/><Relationship Id="rId12" Type="http://schemas.openxmlformats.org/officeDocument/2006/relationships/hyperlink" Target="https://saratov.youtrack.cloud/issue/S3-5/Otkryta-kartochka-stantsii-pri-dvizhenii-skrollom-v-pustuyu-oblast-karty" TargetMode="External"/><Relationship Id="rId2" Type="http://schemas.openxmlformats.org/officeDocument/2006/relationships/hyperlink" Target="https://saratov.youtrack.cloud/issue/S3-40" TargetMode="External"/><Relationship Id="rId1" Type="http://schemas.openxmlformats.org/officeDocument/2006/relationships/hyperlink" Target="https://saratov.youtrack.cloud/issue/S3-39" TargetMode="External"/><Relationship Id="rId6" Type="http://schemas.openxmlformats.org/officeDocument/2006/relationships/hyperlink" Target="https://saratov.youtrack.cloud/issue/S3-1" TargetMode="External"/><Relationship Id="rId11" Type="http://schemas.openxmlformats.org/officeDocument/2006/relationships/hyperlink" Target="https://saratov.youtrack.cloud/issue/S3-4/Stantsiya-vydelena-zhirnym-shriftom-vne-zony-klika" TargetMode="External"/><Relationship Id="rId5" Type="http://schemas.openxmlformats.org/officeDocument/2006/relationships/hyperlink" Target="https://saratov.youtrack.cloud/issue/S3-2/V-kartochke-marshruta-pri-smene-orientatsii-s-portretnoi-na-landshaftnuyu-net-detalei-marshruta" TargetMode="External"/><Relationship Id="rId10" Type="http://schemas.openxmlformats.org/officeDocument/2006/relationships/hyperlink" Target="https://saratov.youtrack.cloud/issue/S3-3/Pin-stantsii-ostaetsya-pri-nepopadenii-v-zonu-klika-skrollom-longtapom" TargetMode="External"/><Relationship Id="rId4" Type="http://schemas.openxmlformats.org/officeDocument/2006/relationships/hyperlink" Target="https://saratov.youtrack.cloud/issue/S3-7/Otsutstvuet-spisok-pri-nazhatii-na-pole-Kuda" TargetMode="External"/><Relationship Id="rId9" Type="http://schemas.openxmlformats.org/officeDocument/2006/relationships/hyperlink" Target="https://saratov.youtrack.cloud/issue/S3-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aratov.youtrack.cloud/issue/S3-46/Oshibka-500-Internal-Server-Error-pri-otpravke-POST-apiv1kits2products-zapros-JSON-c-quantity-iz-bukv" TargetMode="External"/><Relationship Id="rId13" Type="http://schemas.openxmlformats.org/officeDocument/2006/relationships/hyperlink" Target="https://saratov.youtrack.cloud/issue/S3-13/Otsutstvuet-struktura-otveta" TargetMode="External"/><Relationship Id="rId18" Type="http://schemas.openxmlformats.org/officeDocument/2006/relationships/hyperlink" Target="https://saratov.youtrack.cloud/issue/S3-48" TargetMode="External"/><Relationship Id="rId26" Type="http://schemas.openxmlformats.org/officeDocument/2006/relationships/hyperlink" Target="https://saratov.youtrack.cloud/issue/S3-24/Otsutstvuet-soobshchenie-ob-oshibke" TargetMode="External"/><Relationship Id="rId3" Type="http://schemas.openxmlformats.org/officeDocument/2006/relationships/hyperlink" Target="https://saratov.youtrack.cloud/issue/S3-43/Zapros-JSON-c-nesushchestvuyushchim-produktom-POST-apiv1kits3products-vozvrashchaet-otvet-200-OK" TargetMode="External"/><Relationship Id="rId21" Type="http://schemas.openxmlformats.org/officeDocument/2006/relationships/hyperlink" Target="https://saratov.youtrack.cloud/issue/S3-20/Ne-prikhodit-soobshchenie-ob-oshibke" TargetMode="External"/><Relationship Id="rId34" Type="http://schemas.openxmlformats.org/officeDocument/2006/relationships/hyperlink" Target="https://saratov.youtrack.cloud/issue/S3-32/Oshibka-200-OK-request-pri-otpravke-apiv1orders2-zaprosa" TargetMode="External"/><Relationship Id="rId7" Type="http://schemas.openxmlformats.org/officeDocument/2006/relationships/hyperlink" Target="https://saratov.youtrack.cloud/issue/S3-45/Oshibka-200-OK-pri-otpravke-POST-apiv1kits2products-zapros-JSON-c-quantity-pustym" TargetMode="External"/><Relationship Id="rId12" Type="http://schemas.openxmlformats.org/officeDocument/2006/relationships/hyperlink" Target="https://saratov.youtrack.cloud/issue/S3-13/Otsutstvuet-struktura-otveta" TargetMode="External"/><Relationship Id="rId17" Type="http://schemas.openxmlformats.org/officeDocument/2006/relationships/hyperlink" Target="https://saratov.youtrack.cloud/issue/S3-17/Ne-prikhodit-soobshchenie-ob-oshibke" TargetMode="External"/><Relationship Id="rId25" Type="http://schemas.openxmlformats.org/officeDocument/2006/relationships/hyperlink" Target="https://saratov.youtrack.cloud/issue/S3-23/Otsutstvuet-soobshchenie-ob-oshibke" TargetMode="External"/><Relationship Id="rId33" Type="http://schemas.openxmlformats.org/officeDocument/2006/relationships/hyperlink" Target="https://tracker.yandex.ru/BUG-630848" TargetMode="External"/><Relationship Id="rId2" Type="http://schemas.openxmlformats.org/officeDocument/2006/relationships/hyperlink" Target="https://saratov.youtrack.cloud/issue/S3-9/Nesushchestvuyushchii-produkt-dobavlyaetsya-v-nabor" TargetMode="External"/><Relationship Id="rId16" Type="http://schemas.openxmlformats.org/officeDocument/2006/relationships/hyperlink" Target="https://saratov.youtrack.cloud/issue/S3-16/Ne-prikhodit-soobshchenie-ob-oshibke" TargetMode="External"/><Relationship Id="rId20" Type="http://schemas.openxmlformats.org/officeDocument/2006/relationships/hyperlink" Target="https://saratov.youtrack.cloud/issue/S3-19/Ne-prikhodit-soobshchenie-ob-oshibke" TargetMode="External"/><Relationship Id="rId29" Type="http://schemas.openxmlformats.org/officeDocument/2006/relationships/hyperlink" Target="https://saratov.youtrack.cloud/issue/S3-26/Otsutstvuet-soobshchenie-ob-oshibke" TargetMode="External"/><Relationship Id="rId1" Type="http://schemas.openxmlformats.org/officeDocument/2006/relationships/hyperlink" Target="https://saratov.youtrack.cloud/issue/S3-42/Zapros-JSON-c-nesushchestvuyushchim-produktom-POST-apiv1kits3products-vozvrashchaet-otvet-200-OK" TargetMode="External"/><Relationship Id="rId6" Type="http://schemas.openxmlformats.org/officeDocument/2006/relationships/hyperlink" Target="https://tracker.yandex.ru/BUG-630826" TargetMode="External"/><Relationship Id="rId11" Type="http://schemas.openxmlformats.org/officeDocument/2006/relationships/hyperlink" Target="https://saratov.youtrack.cloud/issue/S3-12/Dobavlenie-produktov-c-otritsatelnym-kolichestvom-v-nabor" TargetMode="External"/><Relationship Id="rId24" Type="http://schemas.openxmlformats.org/officeDocument/2006/relationships/hyperlink" Target="https://saratov.youtrack.cloud/issue/S3-22/Ne-prikhodit-soobshchenie-ob-oshibke" TargetMode="External"/><Relationship Id="rId32" Type="http://schemas.openxmlformats.org/officeDocument/2006/relationships/hyperlink" Target="https://saratov.youtrack.cloud/issue/S3-31/Oshibka-200-OK-request-pri-otpravke-apiv1orders2-zaprosa" TargetMode="External"/><Relationship Id="rId5" Type="http://schemas.openxmlformats.org/officeDocument/2006/relationships/hyperlink" Target="https://saratov.youtrack.cloud/issue/S3-44/Oshibka-200-OK-pri-otpravke-POST-apiv1kits3products-zapros-JSON-c-id-produkta-iz-bukv" TargetMode="External"/><Relationship Id="rId15" Type="http://schemas.openxmlformats.org/officeDocument/2006/relationships/hyperlink" Target="https://saratov.youtrack.cloud/issue/S3-15/Ne-prikhodit-soobshchenie-ob-oshibke" TargetMode="External"/><Relationship Id="rId23" Type="http://schemas.openxmlformats.org/officeDocument/2006/relationships/hyperlink" Target="https://saratov.youtrack.cloud/issue/S3-47/Oshibka-200-OK-pri-otpravke-POST-fast-deliveryv311calculate-deliveryxml-zapros-s-productsCount-iz-bukv" TargetMode="External"/><Relationship Id="rId28" Type="http://schemas.openxmlformats.org/officeDocument/2006/relationships/hyperlink" Target="https://saratov.youtrack.cloud/issue/S3-27/Otsutstvuet-soobshchenie-ob-oshibke" TargetMode="External"/><Relationship Id="rId36" Type="http://schemas.openxmlformats.org/officeDocument/2006/relationships/hyperlink" Target="https://saratov.youtrack.cloud/issue/S3-37/Oshibka-200-OK-request-pri-otpravke-apiv1orders2-zaprosa" TargetMode="External"/><Relationship Id="rId10" Type="http://schemas.openxmlformats.org/officeDocument/2006/relationships/hyperlink" Target="https://saratov.youtrack.cloud/issue/S3-12/Dobavlenie-produktov-c-otritsatelnym-kolichestvom-v-nabor" TargetMode="External"/><Relationship Id="rId19" Type="http://schemas.openxmlformats.org/officeDocument/2006/relationships/hyperlink" Target="https://saratov.youtrack.cloud/issue/S3-18/Ne-prikhodit-soobshchenie-ob-oshibke" TargetMode="External"/><Relationship Id="rId31" Type="http://schemas.openxmlformats.org/officeDocument/2006/relationships/hyperlink" Target="https://saratov.youtrack.cloud/issue/S3-30" TargetMode="External"/><Relationship Id="rId4" Type="http://schemas.openxmlformats.org/officeDocument/2006/relationships/hyperlink" Target="https://saratov.youtrack.cloud/issue/S3-43/Oshibka-200-OK-pri-otpravke-POST-apiv1kits3products-zapros-JSON-c-otritsatelnym-id-produkta" TargetMode="External"/><Relationship Id="rId9" Type="http://schemas.openxmlformats.org/officeDocument/2006/relationships/hyperlink" Target="https://tracker.yandex.ru/BUG-612370" TargetMode="External"/><Relationship Id="rId14" Type="http://schemas.openxmlformats.org/officeDocument/2006/relationships/hyperlink" Target="https://saratov.youtrack.cloud/issue/S3-14" TargetMode="External"/><Relationship Id="rId22" Type="http://schemas.openxmlformats.org/officeDocument/2006/relationships/hyperlink" Target="https://saratov.youtrack.cloud/issue/S3-21/Ne-prikhodit-soobshchenie-ob-oshibke" TargetMode="External"/><Relationship Id="rId27" Type="http://schemas.openxmlformats.org/officeDocument/2006/relationships/hyperlink" Target="https://saratov.youtrack.cloud/issue/S3-25/Otsutstvuet-soobshchenie-ob-oshibke" TargetMode="External"/><Relationship Id="rId30" Type="http://schemas.openxmlformats.org/officeDocument/2006/relationships/hyperlink" Target="https://saratov.youtrack.cloud/issue/S3-29/Otsutstvuet-soobshchenie-ob-oshibke" TargetMode="External"/><Relationship Id="rId35" Type="http://schemas.openxmlformats.org/officeDocument/2006/relationships/hyperlink" Target="https://saratov.youtrack.cloud/issue/S3-33/Oshibka-200-OK-request-pri-otpravke-apiv1orders2-zapros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11"/>
  <sheetViews>
    <sheetView tabSelected="1" workbookViewId="0">
      <selection sqref="A1:E1"/>
    </sheetView>
  </sheetViews>
  <sheetFormatPr defaultColWidth="12.5703125" defaultRowHeight="15" customHeight="1"/>
  <cols>
    <col min="1" max="1" width="4.5703125" customWidth="1"/>
    <col min="2" max="2" width="119.7109375" customWidth="1"/>
    <col min="3" max="3" width="10.140625" customWidth="1"/>
    <col min="4" max="4" width="32.7109375" customWidth="1"/>
    <col min="5" max="5" width="10.7109375" customWidth="1"/>
    <col min="6" max="6" width="12.5703125" customWidth="1"/>
  </cols>
  <sheetData>
    <row r="1" spans="1:26" ht="15.75" customHeight="1">
      <c r="A1" s="122" t="s">
        <v>0</v>
      </c>
      <c r="B1" s="123"/>
      <c r="C1" s="123"/>
      <c r="D1" s="123"/>
      <c r="E1" s="123"/>
    </row>
    <row r="2" spans="1:26" ht="15.75" customHeight="1">
      <c r="A2" s="1"/>
      <c r="B2" s="2"/>
      <c r="C2" s="3"/>
      <c r="D2" s="4"/>
      <c r="E2" s="5"/>
    </row>
    <row r="3" spans="1:26" ht="15.75" customHeight="1">
      <c r="A3" s="6" t="s">
        <v>1</v>
      </c>
      <c r="B3" s="7" t="s">
        <v>2</v>
      </c>
      <c r="C3" s="8" t="s">
        <v>3</v>
      </c>
      <c r="D3" s="9" t="s">
        <v>4</v>
      </c>
      <c r="E3" s="10" t="s">
        <v>5</v>
      </c>
    </row>
    <row r="4" spans="1:26" ht="25.5" customHeight="1">
      <c r="A4" s="11"/>
      <c r="B4" s="12" t="s">
        <v>6</v>
      </c>
      <c r="C4" s="13"/>
      <c r="D4" s="14"/>
      <c r="E4" s="15"/>
    </row>
    <row r="5" spans="1:26" ht="25.5" customHeight="1">
      <c r="A5" s="11">
        <v>1</v>
      </c>
      <c r="B5" s="16" t="s">
        <v>7</v>
      </c>
      <c r="C5" s="17" t="s">
        <v>8</v>
      </c>
      <c r="D5" s="14"/>
      <c r="E5" s="18">
        <v>44562</v>
      </c>
    </row>
    <row r="6" spans="1:26" ht="15.75" customHeight="1">
      <c r="A6" s="19">
        <v>2</v>
      </c>
      <c r="B6" s="20" t="s">
        <v>9</v>
      </c>
      <c r="C6" s="21" t="s">
        <v>10</v>
      </c>
      <c r="D6" s="22" t="s">
        <v>11</v>
      </c>
      <c r="E6" s="23">
        <v>44593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customHeight="1">
      <c r="A7" s="25"/>
      <c r="B7" s="26" t="s">
        <v>12</v>
      </c>
      <c r="C7" s="27"/>
      <c r="D7" s="28"/>
      <c r="E7" s="29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5.75" customHeight="1">
      <c r="A8" s="31">
        <v>3</v>
      </c>
      <c r="B8" s="32" t="s">
        <v>13</v>
      </c>
      <c r="C8" s="33" t="s">
        <v>8</v>
      </c>
      <c r="D8" s="28"/>
      <c r="E8" s="34">
        <v>44563</v>
      </c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15.75" customHeight="1">
      <c r="A9" s="31">
        <v>4</v>
      </c>
      <c r="B9" s="35" t="s">
        <v>14</v>
      </c>
      <c r="C9" s="33" t="s">
        <v>8</v>
      </c>
      <c r="D9" s="28"/>
      <c r="E9" s="34">
        <v>44563</v>
      </c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15.75" customHeight="1">
      <c r="A10" s="19">
        <v>5</v>
      </c>
      <c r="B10" s="36" t="s">
        <v>15</v>
      </c>
      <c r="C10" s="21" t="s">
        <v>10</v>
      </c>
      <c r="D10" s="22" t="s">
        <v>16</v>
      </c>
      <c r="E10" s="37">
        <v>44563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.75" customHeight="1">
      <c r="A11" s="31">
        <v>6</v>
      </c>
      <c r="B11" s="35" t="s">
        <v>17</v>
      </c>
      <c r="C11" s="33" t="s">
        <v>8</v>
      </c>
      <c r="D11" s="28"/>
      <c r="E11" s="34">
        <v>44563</v>
      </c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15.75" customHeight="1">
      <c r="A12" s="31">
        <v>7</v>
      </c>
      <c r="B12" s="35" t="s">
        <v>18</v>
      </c>
      <c r="C12" s="33" t="s">
        <v>8</v>
      </c>
      <c r="D12" s="28"/>
      <c r="E12" s="34">
        <v>44594</v>
      </c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5.75" customHeight="1">
      <c r="A13" s="38">
        <v>8</v>
      </c>
      <c r="B13" s="35" t="s">
        <v>19</v>
      </c>
      <c r="C13" s="33" t="s">
        <v>8</v>
      </c>
      <c r="D13" s="39"/>
      <c r="E13" s="34">
        <v>44594</v>
      </c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5.75" customHeight="1">
      <c r="A14" s="38">
        <v>9</v>
      </c>
      <c r="B14" s="35" t="s">
        <v>20</v>
      </c>
      <c r="C14" s="33" t="s">
        <v>8</v>
      </c>
      <c r="D14" s="40"/>
      <c r="E14" s="34">
        <v>44594</v>
      </c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15.75" customHeight="1">
      <c r="A15" s="38">
        <v>10</v>
      </c>
      <c r="B15" s="35" t="s">
        <v>21</v>
      </c>
      <c r="C15" s="33" t="s">
        <v>8</v>
      </c>
      <c r="D15" s="41"/>
      <c r="E15" s="34">
        <v>44594</v>
      </c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15.75" customHeight="1">
      <c r="A16" s="31">
        <v>11</v>
      </c>
      <c r="B16" s="35" t="s">
        <v>22</v>
      </c>
      <c r="C16" s="42" t="s">
        <v>10</v>
      </c>
      <c r="D16" s="43" t="s">
        <v>23</v>
      </c>
      <c r="E16" s="34">
        <v>44594</v>
      </c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5.75" customHeight="1">
      <c r="A17" s="31">
        <v>12</v>
      </c>
      <c r="B17" s="35" t="s">
        <v>24</v>
      </c>
      <c r="C17" s="42" t="s">
        <v>10</v>
      </c>
      <c r="D17" s="44" t="s">
        <v>25</v>
      </c>
      <c r="E17" s="34">
        <v>44594</v>
      </c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5.75" customHeight="1">
      <c r="A18" s="31">
        <v>13</v>
      </c>
      <c r="B18" s="35" t="s">
        <v>26</v>
      </c>
      <c r="C18" s="33" t="s">
        <v>8</v>
      </c>
      <c r="D18" s="28"/>
      <c r="E18" s="34">
        <v>44594</v>
      </c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5.75" customHeight="1">
      <c r="A19" s="31">
        <v>14</v>
      </c>
      <c r="B19" s="35" t="s">
        <v>27</v>
      </c>
      <c r="C19" s="33" t="s">
        <v>8</v>
      </c>
      <c r="D19" s="28"/>
      <c r="E19" s="34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5.75" customHeight="1">
      <c r="A20" s="31">
        <v>15</v>
      </c>
      <c r="B20" s="35" t="s">
        <v>28</v>
      </c>
      <c r="C20" s="33" t="s">
        <v>8</v>
      </c>
      <c r="D20" s="28"/>
      <c r="E20" s="34">
        <v>44594</v>
      </c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5.75" customHeight="1">
      <c r="A21" s="45"/>
      <c r="B21" s="12" t="s">
        <v>29</v>
      </c>
      <c r="C21" s="46"/>
      <c r="D21" s="47"/>
      <c r="E21" s="48"/>
    </row>
    <row r="22" spans="1:26" ht="15.75" customHeight="1">
      <c r="A22" s="49">
        <v>16</v>
      </c>
      <c r="B22" s="50" t="s">
        <v>30</v>
      </c>
      <c r="C22" s="17" t="s">
        <v>8</v>
      </c>
      <c r="D22" s="47"/>
      <c r="E22" s="48">
        <v>44564</v>
      </c>
    </row>
    <row r="23" spans="1:26" ht="15.75" customHeight="1">
      <c r="A23" s="49">
        <v>17</v>
      </c>
      <c r="B23" s="50" t="s">
        <v>31</v>
      </c>
      <c r="C23" s="17" t="s">
        <v>8</v>
      </c>
      <c r="D23" s="47"/>
      <c r="E23" s="48">
        <v>44564</v>
      </c>
    </row>
    <row r="24" spans="1:26" ht="15.75" customHeight="1">
      <c r="A24" s="19">
        <v>18</v>
      </c>
      <c r="B24" s="36" t="s">
        <v>32</v>
      </c>
      <c r="C24" s="21" t="s">
        <v>10</v>
      </c>
      <c r="D24" s="51" t="s">
        <v>33</v>
      </c>
      <c r="E24" s="23">
        <v>44595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5.75" customHeight="1">
      <c r="A25" s="25"/>
      <c r="B25" s="52" t="s">
        <v>34</v>
      </c>
      <c r="C25" s="27"/>
      <c r="D25" s="28"/>
      <c r="E25" s="53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5.75" customHeight="1">
      <c r="A26" s="31">
        <v>19</v>
      </c>
      <c r="B26" s="35" t="s">
        <v>35</v>
      </c>
      <c r="C26" s="42" t="s">
        <v>10</v>
      </c>
      <c r="D26" s="43" t="s">
        <v>36</v>
      </c>
      <c r="E26" s="38" t="s">
        <v>37</v>
      </c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5.75" customHeight="1">
      <c r="A27" s="45"/>
      <c r="B27" s="54" t="s">
        <v>38</v>
      </c>
      <c r="C27" s="46"/>
      <c r="D27" s="47"/>
      <c r="E27" s="55"/>
    </row>
    <row r="28" spans="1:26" ht="15.75" customHeight="1">
      <c r="A28" s="49">
        <v>20</v>
      </c>
      <c r="B28" s="50" t="s">
        <v>39</v>
      </c>
      <c r="C28" s="17" t="s">
        <v>8</v>
      </c>
      <c r="D28" s="47"/>
      <c r="E28" s="56" t="s">
        <v>40</v>
      </c>
    </row>
    <row r="29" spans="1:26" ht="15.75" customHeight="1">
      <c r="A29" s="49">
        <v>21</v>
      </c>
      <c r="B29" s="50" t="s">
        <v>41</v>
      </c>
      <c r="C29" s="17" t="s">
        <v>8</v>
      </c>
      <c r="D29" s="47"/>
      <c r="E29" s="56" t="s">
        <v>40</v>
      </c>
    </row>
    <row r="30" spans="1:26" ht="15.75" customHeight="1">
      <c r="A30" s="49">
        <v>22</v>
      </c>
      <c r="B30" s="50" t="s">
        <v>42</v>
      </c>
      <c r="C30" s="17" t="s">
        <v>8</v>
      </c>
      <c r="D30" s="47"/>
      <c r="E30" s="56" t="s">
        <v>40</v>
      </c>
    </row>
    <row r="31" spans="1:26" ht="15.75" customHeight="1">
      <c r="A31" s="49">
        <v>23</v>
      </c>
      <c r="B31" s="50" t="s">
        <v>43</v>
      </c>
      <c r="C31" s="17" t="s">
        <v>8</v>
      </c>
      <c r="D31" s="47"/>
      <c r="E31" s="56" t="s">
        <v>40</v>
      </c>
    </row>
    <row r="32" spans="1:26" ht="15.75" customHeight="1">
      <c r="A32" s="49">
        <v>24</v>
      </c>
      <c r="B32" s="50" t="s">
        <v>44</v>
      </c>
      <c r="C32" s="17" t="s">
        <v>8</v>
      </c>
      <c r="D32" s="47"/>
      <c r="E32" s="56" t="s">
        <v>40</v>
      </c>
    </row>
    <row r="33" spans="1:26" ht="15.75" customHeight="1">
      <c r="A33" s="25"/>
      <c r="B33" s="52" t="s">
        <v>45</v>
      </c>
      <c r="C33" s="27"/>
      <c r="D33" s="28"/>
      <c r="E33" s="57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5.75" customHeight="1">
      <c r="A34" s="31">
        <v>25</v>
      </c>
      <c r="B34" s="35" t="s">
        <v>46</v>
      </c>
      <c r="C34" s="42" t="s">
        <v>10</v>
      </c>
      <c r="D34" s="44" t="s">
        <v>47</v>
      </c>
      <c r="E34" s="57" t="s">
        <v>48</v>
      </c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5.75" customHeight="1">
      <c r="A35" s="19">
        <v>26</v>
      </c>
      <c r="B35" s="58" t="s">
        <v>49</v>
      </c>
      <c r="C35" s="21" t="s">
        <v>10</v>
      </c>
      <c r="D35" s="51" t="s">
        <v>50</v>
      </c>
      <c r="E35" s="59" t="s">
        <v>48</v>
      </c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5.75" customHeight="1">
      <c r="A36" s="60"/>
      <c r="B36" s="61" t="s">
        <v>51</v>
      </c>
      <c r="C36" s="46"/>
      <c r="D36" s="47"/>
      <c r="E36" s="56"/>
    </row>
    <row r="37" spans="1:26" ht="15.75" customHeight="1">
      <c r="A37" s="49">
        <v>27</v>
      </c>
      <c r="B37" s="62" t="s">
        <v>52</v>
      </c>
      <c r="C37" s="63" t="s">
        <v>8</v>
      </c>
      <c r="D37" s="47"/>
      <c r="E37" s="56" t="s">
        <v>53</v>
      </c>
    </row>
    <row r="38" spans="1:26" ht="15.75" customHeight="1">
      <c r="A38" s="49">
        <v>28</v>
      </c>
      <c r="B38" s="62" t="s">
        <v>54</v>
      </c>
      <c r="C38" s="64" t="s">
        <v>10</v>
      </c>
      <c r="D38" s="65" t="s">
        <v>55</v>
      </c>
      <c r="E38" s="56" t="s">
        <v>53</v>
      </c>
    </row>
    <row r="39" spans="1:26" ht="15.75" customHeight="1">
      <c r="A39" s="49">
        <v>29</v>
      </c>
      <c r="B39" s="66" t="s">
        <v>56</v>
      </c>
      <c r="C39" s="63" t="s">
        <v>8</v>
      </c>
      <c r="D39" s="47"/>
      <c r="E39" s="56" t="s">
        <v>53</v>
      </c>
    </row>
    <row r="40" spans="1:26" ht="15.75" customHeight="1">
      <c r="A40" s="49">
        <v>30</v>
      </c>
      <c r="B40" s="66" t="s">
        <v>57</v>
      </c>
      <c r="C40" s="63" t="s">
        <v>8</v>
      </c>
      <c r="D40" s="47"/>
      <c r="E40" s="56" t="s">
        <v>53</v>
      </c>
    </row>
    <row r="41" spans="1:26" ht="15.75" customHeight="1">
      <c r="A41" s="49">
        <v>31</v>
      </c>
      <c r="B41" s="66" t="s">
        <v>58</v>
      </c>
      <c r="C41" s="63" t="s">
        <v>8</v>
      </c>
      <c r="D41" s="47"/>
      <c r="E41" s="56" t="s">
        <v>53</v>
      </c>
    </row>
    <row r="42" spans="1:26" ht="15.75" customHeight="1">
      <c r="A42" s="49">
        <v>32</v>
      </c>
      <c r="B42" s="66" t="s">
        <v>59</v>
      </c>
      <c r="C42" s="63" t="s">
        <v>8</v>
      </c>
      <c r="D42" s="47"/>
      <c r="E42" s="56" t="s">
        <v>53</v>
      </c>
    </row>
    <row r="43" spans="1:26" ht="15.75" customHeight="1">
      <c r="A43" s="49">
        <v>33</v>
      </c>
      <c r="B43" s="66" t="s">
        <v>60</v>
      </c>
      <c r="C43" s="63" t="s">
        <v>8</v>
      </c>
      <c r="D43" s="67"/>
      <c r="E43" s="56"/>
    </row>
    <row r="44" spans="1:26" ht="15.75" customHeight="1">
      <c r="A44" s="49">
        <v>34</v>
      </c>
      <c r="B44" s="62" t="s">
        <v>61</v>
      </c>
      <c r="C44" s="64" t="s">
        <v>10</v>
      </c>
      <c r="D44" s="68" t="s">
        <v>62</v>
      </c>
      <c r="E44" s="56" t="s">
        <v>53</v>
      </c>
    </row>
    <row r="45" spans="1:26" ht="15.75" customHeight="1">
      <c r="A45" s="49">
        <v>35</v>
      </c>
      <c r="B45" s="62" t="s">
        <v>63</v>
      </c>
      <c r="C45" s="64" t="s">
        <v>10</v>
      </c>
      <c r="D45" s="68" t="s">
        <v>64</v>
      </c>
      <c r="E45" s="56" t="s">
        <v>53</v>
      </c>
    </row>
    <row r="46" spans="1:26" ht="15.75" customHeight="1">
      <c r="A46" s="49">
        <v>36</v>
      </c>
      <c r="B46" s="50" t="s">
        <v>65</v>
      </c>
      <c r="C46" s="64" t="s">
        <v>10</v>
      </c>
      <c r="D46" s="68" t="s">
        <v>66</v>
      </c>
      <c r="E46" s="56" t="s">
        <v>53</v>
      </c>
    </row>
    <row r="47" spans="1:26" ht="15.75" customHeight="1">
      <c r="A47" s="69"/>
      <c r="B47" s="2"/>
      <c r="C47" s="3"/>
      <c r="D47" s="70"/>
      <c r="E47" s="71"/>
    </row>
    <row r="48" spans="1:26" ht="15.75" customHeight="1">
      <c r="A48" s="69"/>
      <c r="B48" s="2"/>
      <c r="C48" s="3"/>
      <c r="D48" s="70"/>
      <c r="E48" s="71"/>
    </row>
    <row r="49" spans="1:5" ht="15.75" customHeight="1">
      <c r="A49" s="69"/>
      <c r="B49" s="2"/>
      <c r="C49" s="3"/>
      <c r="D49" s="70"/>
      <c r="E49" s="71"/>
    </row>
    <row r="50" spans="1:5" ht="15.75" customHeight="1">
      <c r="A50" s="69"/>
      <c r="B50" s="2"/>
      <c r="C50" s="3"/>
      <c r="D50" s="70"/>
      <c r="E50" s="71"/>
    </row>
    <row r="51" spans="1:5" ht="15.75" customHeight="1">
      <c r="A51" s="69"/>
      <c r="B51" s="2"/>
      <c r="C51" s="3"/>
      <c r="D51" s="70"/>
      <c r="E51" s="71"/>
    </row>
    <row r="52" spans="1:5" ht="15.75" customHeight="1">
      <c r="A52" s="69"/>
      <c r="B52" s="2"/>
      <c r="C52" s="3"/>
      <c r="D52" s="70"/>
      <c r="E52" s="71"/>
    </row>
    <row r="53" spans="1:5" ht="15.75" customHeight="1">
      <c r="A53" s="69"/>
      <c r="B53" s="2"/>
      <c r="C53" s="3"/>
      <c r="D53" s="70"/>
      <c r="E53" s="71"/>
    </row>
    <row r="54" spans="1:5" ht="15.75" customHeight="1">
      <c r="A54" s="69"/>
      <c r="B54" s="2"/>
      <c r="C54" s="3"/>
      <c r="D54" s="70"/>
      <c r="E54" s="71"/>
    </row>
    <row r="55" spans="1:5" ht="15.75" customHeight="1">
      <c r="A55" s="69"/>
      <c r="B55" s="2"/>
      <c r="C55" s="3"/>
      <c r="D55" s="70"/>
      <c r="E55" s="71"/>
    </row>
    <row r="56" spans="1:5" ht="15.75" customHeight="1">
      <c r="A56" s="69"/>
      <c r="B56" s="2"/>
      <c r="C56" s="3"/>
      <c r="D56" s="70"/>
      <c r="E56" s="71"/>
    </row>
    <row r="57" spans="1:5" ht="15.75" customHeight="1">
      <c r="A57" s="69"/>
      <c r="B57" s="2"/>
      <c r="C57" s="3"/>
      <c r="D57" s="70"/>
      <c r="E57" s="71"/>
    </row>
    <row r="58" spans="1:5" ht="15.75" customHeight="1">
      <c r="A58" s="69"/>
      <c r="B58" s="2"/>
      <c r="C58" s="3"/>
      <c r="D58" s="70"/>
      <c r="E58" s="71"/>
    </row>
    <row r="59" spans="1:5" ht="15.75" customHeight="1">
      <c r="A59" s="69"/>
      <c r="B59" s="2"/>
      <c r="C59" s="3"/>
      <c r="D59" s="70"/>
      <c r="E59" s="71"/>
    </row>
    <row r="60" spans="1:5" ht="15.75" customHeight="1">
      <c r="A60" s="69"/>
      <c r="B60" s="2"/>
      <c r="C60" s="3"/>
      <c r="D60" s="70"/>
      <c r="E60" s="71"/>
    </row>
    <row r="61" spans="1:5" ht="15.75" customHeight="1">
      <c r="A61" s="69"/>
      <c r="B61" s="2"/>
      <c r="C61" s="3"/>
      <c r="D61" s="70"/>
      <c r="E61" s="71"/>
    </row>
    <row r="62" spans="1:5" ht="15.75" customHeight="1">
      <c r="A62" s="69"/>
      <c r="B62" s="2"/>
      <c r="C62" s="3"/>
      <c r="D62" s="70"/>
      <c r="E62" s="71"/>
    </row>
    <row r="63" spans="1:5" ht="15.75" customHeight="1">
      <c r="A63" s="69"/>
      <c r="B63" s="2"/>
      <c r="C63" s="3"/>
      <c r="D63" s="70"/>
      <c r="E63" s="71"/>
    </row>
    <row r="64" spans="1:5" ht="15.75" customHeight="1">
      <c r="A64" s="69"/>
      <c r="B64" s="2"/>
      <c r="C64" s="3"/>
      <c r="D64" s="70"/>
      <c r="E64" s="71"/>
    </row>
    <row r="65" spans="1:5" ht="15.75" customHeight="1">
      <c r="A65" s="69"/>
      <c r="B65" s="2"/>
      <c r="C65" s="3"/>
      <c r="D65" s="70"/>
      <c r="E65" s="71"/>
    </row>
    <row r="66" spans="1:5" ht="15.75" customHeight="1">
      <c r="A66" s="69"/>
      <c r="B66" s="2"/>
      <c r="C66" s="3"/>
      <c r="D66" s="70"/>
      <c r="E66" s="71"/>
    </row>
    <row r="67" spans="1:5" ht="15.75" customHeight="1">
      <c r="A67" s="69"/>
      <c r="B67" s="2"/>
      <c r="C67" s="3"/>
      <c r="D67" s="70"/>
      <c r="E67" s="71"/>
    </row>
    <row r="68" spans="1:5" ht="15.75" customHeight="1">
      <c r="A68" s="69"/>
      <c r="B68" s="2"/>
      <c r="C68" s="3"/>
      <c r="D68" s="70"/>
      <c r="E68" s="71"/>
    </row>
    <row r="69" spans="1:5" ht="15.75" customHeight="1">
      <c r="A69" s="69"/>
      <c r="B69" s="2"/>
      <c r="C69" s="3"/>
      <c r="D69" s="70"/>
      <c r="E69" s="71"/>
    </row>
    <row r="70" spans="1:5" ht="15.75" customHeight="1">
      <c r="A70" s="69"/>
      <c r="B70" s="2"/>
      <c r="C70" s="3"/>
      <c r="D70" s="70"/>
      <c r="E70" s="71"/>
    </row>
    <row r="71" spans="1:5" ht="15.75" customHeight="1">
      <c r="A71" s="69"/>
      <c r="B71" s="2"/>
      <c r="C71" s="3"/>
      <c r="D71" s="70"/>
      <c r="E71" s="71"/>
    </row>
    <row r="72" spans="1:5" ht="15.75" customHeight="1">
      <c r="A72" s="69"/>
      <c r="B72" s="2"/>
      <c r="C72" s="3"/>
      <c r="D72" s="70"/>
      <c r="E72" s="71"/>
    </row>
    <row r="73" spans="1:5" ht="15.75" customHeight="1">
      <c r="A73" s="69"/>
      <c r="B73" s="2"/>
      <c r="C73" s="3"/>
      <c r="D73" s="70"/>
      <c r="E73" s="71"/>
    </row>
    <row r="74" spans="1:5" ht="15.75" customHeight="1">
      <c r="A74" s="69"/>
      <c r="B74" s="2"/>
      <c r="C74" s="3"/>
      <c r="D74" s="70"/>
      <c r="E74" s="71"/>
    </row>
    <row r="75" spans="1:5" ht="15.75" customHeight="1">
      <c r="A75" s="69"/>
      <c r="B75" s="2"/>
      <c r="C75" s="3"/>
      <c r="D75" s="70"/>
      <c r="E75" s="71"/>
    </row>
    <row r="76" spans="1:5" ht="15.75" customHeight="1">
      <c r="A76" s="69"/>
      <c r="B76" s="2"/>
      <c r="C76" s="3"/>
      <c r="D76" s="70"/>
      <c r="E76" s="71"/>
    </row>
    <row r="77" spans="1:5" ht="15.75" customHeight="1">
      <c r="A77" s="69"/>
      <c r="B77" s="2"/>
      <c r="C77" s="3"/>
      <c r="D77" s="70"/>
      <c r="E77" s="71"/>
    </row>
    <row r="78" spans="1:5" ht="15.75" customHeight="1">
      <c r="A78" s="69"/>
      <c r="B78" s="2"/>
      <c r="C78" s="3"/>
      <c r="D78" s="70"/>
      <c r="E78" s="71"/>
    </row>
    <row r="79" spans="1:5" ht="15.75" customHeight="1">
      <c r="A79" s="69"/>
      <c r="B79" s="2"/>
      <c r="C79" s="3"/>
      <c r="D79" s="70"/>
      <c r="E79" s="71"/>
    </row>
    <row r="80" spans="1:5" ht="15.75" customHeight="1">
      <c r="A80" s="69"/>
      <c r="B80" s="2"/>
      <c r="C80" s="3"/>
      <c r="D80" s="70"/>
      <c r="E80" s="71"/>
    </row>
    <row r="81" spans="1:5" ht="15.75" customHeight="1">
      <c r="A81" s="69"/>
      <c r="B81" s="2"/>
      <c r="C81" s="3"/>
      <c r="D81" s="70"/>
      <c r="E81" s="71"/>
    </row>
    <row r="82" spans="1:5" ht="15.75" customHeight="1">
      <c r="A82" s="69"/>
      <c r="B82" s="2"/>
      <c r="C82" s="3"/>
      <c r="D82" s="70"/>
      <c r="E82" s="71"/>
    </row>
    <row r="83" spans="1:5" ht="15.75" customHeight="1">
      <c r="A83" s="69"/>
      <c r="B83" s="2"/>
      <c r="C83" s="3"/>
      <c r="D83" s="70"/>
      <c r="E83" s="71"/>
    </row>
    <row r="84" spans="1:5" ht="15.75" customHeight="1">
      <c r="A84" s="69"/>
      <c r="B84" s="2"/>
      <c r="C84" s="3"/>
      <c r="D84" s="70"/>
      <c r="E84" s="71"/>
    </row>
    <row r="85" spans="1:5" ht="15.75" customHeight="1">
      <c r="A85" s="69"/>
      <c r="B85" s="2"/>
      <c r="C85" s="3"/>
      <c r="D85" s="70"/>
      <c r="E85" s="71"/>
    </row>
    <row r="86" spans="1:5" ht="15.75" customHeight="1">
      <c r="A86" s="69"/>
      <c r="B86" s="2"/>
      <c r="C86" s="3"/>
      <c r="D86" s="70"/>
      <c r="E86" s="71"/>
    </row>
    <row r="87" spans="1:5" ht="15.75" customHeight="1">
      <c r="A87" s="69"/>
      <c r="B87" s="2"/>
      <c r="C87" s="3"/>
      <c r="D87" s="70"/>
      <c r="E87" s="71"/>
    </row>
    <row r="88" spans="1:5" ht="15.75" customHeight="1">
      <c r="A88" s="69"/>
      <c r="B88" s="2"/>
      <c r="C88" s="3"/>
      <c r="D88" s="70"/>
      <c r="E88" s="71"/>
    </row>
    <row r="89" spans="1:5" ht="15.75" customHeight="1">
      <c r="A89" s="69"/>
      <c r="B89" s="2"/>
      <c r="C89" s="3"/>
      <c r="D89" s="70"/>
      <c r="E89" s="71"/>
    </row>
    <row r="90" spans="1:5" ht="15.75" customHeight="1">
      <c r="A90" s="69"/>
      <c r="B90" s="2"/>
      <c r="C90" s="3"/>
      <c r="D90" s="70"/>
      <c r="E90" s="71"/>
    </row>
    <row r="91" spans="1:5" ht="15.75" customHeight="1">
      <c r="A91" s="69"/>
      <c r="B91" s="2"/>
      <c r="C91" s="3"/>
      <c r="D91" s="70"/>
      <c r="E91" s="71"/>
    </row>
    <row r="92" spans="1:5" ht="15.75" customHeight="1">
      <c r="A92" s="69"/>
      <c r="B92" s="2"/>
      <c r="C92" s="3"/>
      <c r="D92" s="70"/>
      <c r="E92" s="71"/>
    </row>
    <row r="93" spans="1:5" ht="15.75" customHeight="1">
      <c r="A93" s="69"/>
      <c r="B93" s="2"/>
      <c r="C93" s="3"/>
      <c r="D93" s="70"/>
      <c r="E93" s="71"/>
    </row>
    <row r="94" spans="1:5" ht="15.75" customHeight="1">
      <c r="A94" s="69"/>
      <c r="B94" s="2"/>
      <c r="C94" s="3"/>
      <c r="D94" s="70"/>
      <c r="E94" s="71"/>
    </row>
    <row r="95" spans="1:5" ht="15.75" customHeight="1">
      <c r="A95" s="69"/>
      <c r="B95" s="2"/>
      <c r="C95" s="3"/>
      <c r="D95" s="70"/>
      <c r="E95" s="71"/>
    </row>
    <row r="96" spans="1:5" ht="15.75" customHeight="1">
      <c r="A96" s="69"/>
      <c r="B96" s="2"/>
      <c r="C96" s="3"/>
      <c r="D96" s="70"/>
      <c r="E96" s="71"/>
    </row>
    <row r="97" spans="1:5" ht="15.75" customHeight="1">
      <c r="A97" s="69"/>
      <c r="B97" s="2"/>
      <c r="C97" s="3"/>
      <c r="D97" s="70"/>
      <c r="E97" s="71"/>
    </row>
    <row r="98" spans="1:5" ht="15.75" customHeight="1">
      <c r="A98" s="69"/>
      <c r="B98" s="2"/>
      <c r="C98" s="3"/>
      <c r="D98" s="70"/>
      <c r="E98" s="71"/>
    </row>
    <row r="99" spans="1:5" ht="15.75" customHeight="1">
      <c r="A99" s="69"/>
      <c r="B99" s="2"/>
      <c r="C99" s="3"/>
      <c r="D99" s="70"/>
      <c r="E99" s="71"/>
    </row>
    <row r="100" spans="1:5" ht="15.75" customHeight="1">
      <c r="A100" s="69"/>
      <c r="B100" s="2"/>
      <c r="C100" s="3"/>
      <c r="D100" s="70"/>
      <c r="E100" s="71"/>
    </row>
    <row r="101" spans="1:5" ht="15.75" customHeight="1">
      <c r="A101" s="69"/>
      <c r="B101" s="2"/>
      <c r="C101" s="3"/>
      <c r="D101" s="70"/>
      <c r="E101" s="71"/>
    </row>
    <row r="102" spans="1:5" ht="15.75" customHeight="1">
      <c r="A102" s="69"/>
      <c r="B102" s="2"/>
      <c r="C102" s="3"/>
      <c r="D102" s="70"/>
      <c r="E102" s="71"/>
    </row>
    <row r="103" spans="1:5" ht="15.75" customHeight="1">
      <c r="A103" s="69"/>
      <c r="B103" s="2"/>
      <c r="C103" s="3"/>
      <c r="D103" s="70"/>
      <c r="E103" s="71"/>
    </row>
    <row r="104" spans="1:5" ht="15.75" customHeight="1">
      <c r="A104" s="69"/>
      <c r="B104" s="2"/>
      <c r="C104" s="3"/>
      <c r="D104" s="70"/>
      <c r="E104" s="71"/>
    </row>
    <row r="105" spans="1:5" ht="15.75" customHeight="1">
      <c r="A105" s="69"/>
      <c r="B105" s="2"/>
      <c r="C105" s="3"/>
      <c r="D105" s="70"/>
      <c r="E105" s="71"/>
    </row>
    <row r="106" spans="1:5" ht="15.75" customHeight="1">
      <c r="A106" s="69"/>
      <c r="B106" s="2"/>
      <c r="C106" s="3"/>
      <c r="D106" s="70"/>
      <c r="E106" s="71"/>
    </row>
    <row r="107" spans="1:5" ht="15.75" customHeight="1">
      <c r="A107" s="69"/>
      <c r="B107" s="2"/>
      <c r="C107" s="3"/>
      <c r="D107" s="70"/>
      <c r="E107" s="71"/>
    </row>
    <row r="108" spans="1:5" ht="15.75" customHeight="1">
      <c r="A108" s="69"/>
      <c r="B108" s="2"/>
      <c r="C108" s="3"/>
      <c r="D108" s="70"/>
      <c r="E108" s="71"/>
    </row>
    <row r="109" spans="1:5" ht="15.75" customHeight="1">
      <c r="A109" s="69"/>
      <c r="B109" s="2"/>
      <c r="C109" s="3"/>
      <c r="D109" s="70"/>
      <c r="E109" s="71"/>
    </row>
    <row r="110" spans="1:5" ht="15.75" customHeight="1">
      <c r="A110" s="69"/>
      <c r="B110" s="2"/>
      <c r="C110" s="3"/>
      <c r="D110" s="70"/>
      <c r="E110" s="71"/>
    </row>
    <row r="111" spans="1:5" ht="15.75" customHeight="1">
      <c r="A111" s="69"/>
      <c r="B111" s="2"/>
      <c r="C111" s="3"/>
      <c r="D111" s="70"/>
      <c r="E111" s="71"/>
    </row>
    <row r="112" spans="1:5" ht="15.75" customHeight="1">
      <c r="A112" s="69"/>
      <c r="B112" s="2"/>
      <c r="C112" s="3"/>
      <c r="D112" s="70"/>
      <c r="E112" s="71"/>
    </row>
    <row r="113" spans="1:5" ht="15.75" customHeight="1">
      <c r="A113" s="69"/>
      <c r="B113" s="2"/>
      <c r="C113" s="3"/>
      <c r="D113" s="70"/>
      <c r="E113" s="71"/>
    </row>
    <row r="114" spans="1:5" ht="15.75" customHeight="1">
      <c r="A114" s="69"/>
      <c r="B114" s="2"/>
      <c r="C114" s="3"/>
      <c r="D114" s="70"/>
      <c r="E114" s="71"/>
    </row>
    <row r="115" spans="1:5" ht="15.75" customHeight="1">
      <c r="A115" s="69"/>
      <c r="B115" s="2"/>
      <c r="C115" s="3"/>
      <c r="D115" s="70"/>
      <c r="E115" s="71"/>
    </row>
    <row r="116" spans="1:5" ht="15.75" customHeight="1">
      <c r="A116" s="69"/>
      <c r="B116" s="2"/>
      <c r="C116" s="3"/>
      <c r="D116" s="70"/>
      <c r="E116" s="71"/>
    </row>
    <row r="117" spans="1:5" ht="15.75" customHeight="1">
      <c r="A117" s="69"/>
      <c r="B117" s="2"/>
      <c r="C117" s="3"/>
      <c r="D117" s="70"/>
      <c r="E117" s="71"/>
    </row>
    <row r="118" spans="1:5" ht="15.75" customHeight="1">
      <c r="A118" s="69"/>
      <c r="B118" s="2"/>
      <c r="C118" s="3"/>
      <c r="D118" s="70"/>
      <c r="E118" s="71"/>
    </row>
    <row r="119" spans="1:5" ht="15.75" customHeight="1">
      <c r="A119" s="69"/>
      <c r="B119" s="2"/>
      <c r="C119" s="3"/>
      <c r="D119" s="70"/>
      <c r="E119" s="71"/>
    </row>
    <row r="120" spans="1:5" ht="15.75" customHeight="1">
      <c r="A120" s="69"/>
      <c r="B120" s="2"/>
      <c r="C120" s="3"/>
      <c r="D120" s="70"/>
      <c r="E120" s="71"/>
    </row>
    <row r="121" spans="1:5" ht="15.75" customHeight="1">
      <c r="A121" s="69"/>
      <c r="B121" s="2"/>
      <c r="C121" s="3"/>
      <c r="D121" s="70"/>
      <c r="E121" s="71"/>
    </row>
    <row r="122" spans="1:5" ht="15.75" customHeight="1">
      <c r="A122" s="69"/>
      <c r="B122" s="2"/>
      <c r="C122" s="3"/>
      <c r="D122" s="70"/>
      <c r="E122" s="71"/>
    </row>
    <row r="123" spans="1:5" ht="15.75" customHeight="1">
      <c r="A123" s="69"/>
      <c r="B123" s="2"/>
      <c r="C123" s="3"/>
      <c r="D123" s="70"/>
      <c r="E123" s="71"/>
    </row>
    <row r="124" spans="1:5" ht="15.75" customHeight="1">
      <c r="A124" s="69"/>
      <c r="B124" s="2"/>
      <c r="C124" s="3"/>
      <c r="D124" s="70"/>
      <c r="E124" s="71"/>
    </row>
    <row r="125" spans="1:5" ht="15.75" customHeight="1">
      <c r="A125" s="69"/>
      <c r="B125" s="2"/>
      <c r="C125" s="3"/>
      <c r="D125" s="70"/>
      <c r="E125" s="71"/>
    </row>
    <row r="126" spans="1:5" ht="15.75" customHeight="1">
      <c r="A126" s="69"/>
      <c r="B126" s="2"/>
      <c r="C126" s="3"/>
      <c r="D126" s="70"/>
      <c r="E126" s="71"/>
    </row>
    <row r="127" spans="1:5" ht="15.75" customHeight="1">
      <c r="A127" s="69"/>
      <c r="B127" s="2"/>
      <c r="C127" s="3"/>
      <c r="D127" s="70"/>
      <c r="E127" s="71"/>
    </row>
    <row r="128" spans="1:5" ht="15.75" customHeight="1">
      <c r="A128" s="69"/>
      <c r="B128" s="2"/>
      <c r="C128" s="3"/>
      <c r="D128" s="70"/>
      <c r="E128" s="71"/>
    </row>
    <row r="129" spans="1:5" ht="15.75" customHeight="1">
      <c r="A129" s="69"/>
      <c r="B129" s="2"/>
      <c r="C129" s="3"/>
      <c r="D129" s="70"/>
      <c r="E129" s="71"/>
    </row>
    <row r="130" spans="1:5" ht="15.75" customHeight="1">
      <c r="A130" s="69"/>
      <c r="B130" s="2"/>
      <c r="C130" s="3"/>
      <c r="D130" s="70"/>
      <c r="E130" s="71"/>
    </row>
    <row r="131" spans="1:5" ht="15.75" customHeight="1">
      <c r="A131" s="69"/>
      <c r="B131" s="2"/>
      <c r="C131" s="3"/>
      <c r="D131" s="70"/>
      <c r="E131" s="71"/>
    </row>
    <row r="132" spans="1:5" ht="15.75" customHeight="1">
      <c r="A132" s="69"/>
      <c r="B132" s="2"/>
      <c r="C132" s="3"/>
      <c r="D132" s="70"/>
      <c r="E132" s="71"/>
    </row>
    <row r="133" spans="1:5" ht="15.75" customHeight="1">
      <c r="A133" s="69"/>
      <c r="B133" s="2"/>
      <c r="C133" s="3"/>
      <c r="D133" s="70"/>
      <c r="E133" s="71"/>
    </row>
    <row r="134" spans="1:5" ht="15.75" customHeight="1">
      <c r="A134" s="69"/>
      <c r="B134" s="2"/>
      <c r="C134" s="3"/>
      <c r="D134" s="70"/>
      <c r="E134" s="71"/>
    </row>
    <row r="135" spans="1:5" ht="15.75" customHeight="1">
      <c r="A135" s="69"/>
      <c r="B135" s="2"/>
      <c r="C135" s="3"/>
      <c r="D135" s="70"/>
      <c r="E135" s="71"/>
    </row>
    <row r="136" spans="1:5" ht="15.75" customHeight="1">
      <c r="A136" s="69"/>
      <c r="B136" s="2"/>
      <c r="C136" s="3"/>
      <c r="D136" s="70"/>
      <c r="E136" s="71"/>
    </row>
    <row r="137" spans="1:5" ht="15.75" customHeight="1">
      <c r="A137" s="69"/>
      <c r="B137" s="2"/>
      <c r="C137" s="3"/>
      <c r="D137" s="70"/>
      <c r="E137" s="71"/>
    </row>
    <row r="138" spans="1:5" ht="15.75" customHeight="1">
      <c r="A138" s="69"/>
      <c r="B138" s="2"/>
      <c r="C138" s="3"/>
      <c r="D138" s="70"/>
      <c r="E138" s="71"/>
    </row>
    <row r="139" spans="1:5" ht="15.75" customHeight="1">
      <c r="A139" s="69"/>
      <c r="B139" s="2"/>
      <c r="C139" s="3"/>
      <c r="D139" s="70"/>
      <c r="E139" s="71"/>
    </row>
    <row r="140" spans="1:5" ht="15.75" customHeight="1">
      <c r="A140" s="69"/>
      <c r="B140" s="2"/>
      <c r="C140" s="3"/>
      <c r="D140" s="70"/>
      <c r="E140" s="71"/>
    </row>
    <row r="141" spans="1:5" ht="15.75" customHeight="1">
      <c r="A141" s="69"/>
      <c r="B141" s="2"/>
      <c r="C141" s="3"/>
      <c r="D141" s="70"/>
      <c r="E141" s="71"/>
    </row>
    <row r="142" spans="1:5" ht="15.75" customHeight="1">
      <c r="A142" s="69"/>
      <c r="B142" s="2"/>
      <c r="C142" s="3"/>
      <c r="D142" s="70"/>
      <c r="E142" s="71"/>
    </row>
    <row r="143" spans="1:5" ht="15.75" customHeight="1">
      <c r="A143" s="69"/>
      <c r="B143" s="2"/>
      <c r="C143" s="3"/>
      <c r="D143" s="70"/>
      <c r="E143" s="71"/>
    </row>
    <row r="144" spans="1:5" ht="15.75" customHeight="1">
      <c r="A144" s="69"/>
      <c r="B144" s="2"/>
      <c r="C144" s="3"/>
      <c r="D144" s="70"/>
      <c r="E144" s="71"/>
    </row>
    <row r="145" spans="1:5" ht="15.75" customHeight="1">
      <c r="A145" s="69"/>
      <c r="B145" s="2"/>
      <c r="C145" s="3"/>
      <c r="D145" s="70"/>
      <c r="E145" s="71"/>
    </row>
    <row r="146" spans="1:5" ht="15.75" customHeight="1">
      <c r="A146" s="69"/>
      <c r="B146" s="2"/>
      <c r="C146" s="3"/>
      <c r="D146" s="70"/>
      <c r="E146" s="71"/>
    </row>
    <row r="147" spans="1:5" ht="15.75" customHeight="1">
      <c r="A147" s="69"/>
      <c r="B147" s="2"/>
      <c r="C147" s="3"/>
      <c r="D147" s="70"/>
      <c r="E147" s="71"/>
    </row>
    <row r="148" spans="1:5" ht="15.75" customHeight="1">
      <c r="A148" s="69"/>
      <c r="B148" s="2"/>
      <c r="C148" s="3"/>
      <c r="D148" s="70"/>
      <c r="E148" s="71"/>
    </row>
    <row r="149" spans="1:5" ht="15.75" customHeight="1">
      <c r="A149" s="69"/>
      <c r="B149" s="2"/>
      <c r="C149" s="3"/>
      <c r="D149" s="70"/>
      <c r="E149" s="71"/>
    </row>
    <row r="150" spans="1:5" ht="15.75" customHeight="1">
      <c r="A150" s="69"/>
      <c r="B150" s="2"/>
      <c r="C150" s="3"/>
      <c r="D150" s="70"/>
      <c r="E150" s="71"/>
    </row>
    <row r="151" spans="1:5" ht="15.75" customHeight="1">
      <c r="A151" s="69"/>
      <c r="B151" s="2"/>
      <c r="C151" s="3"/>
      <c r="D151" s="70"/>
      <c r="E151" s="71"/>
    </row>
    <row r="152" spans="1:5" ht="15.75" customHeight="1">
      <c r="A152" s="69"/>
      <c r="B152" s="2"/>
      <c r="C152" s="3"/>
      <c r="D152" s="70"/>
      <c r="E152" s="71"/>
    </row>
    <row r="153" spans="1:5" ht="15.75" customHeight="1">
      <c r="A153" s="69"/>
      <c r="B153" s="2"/>
      <c r="C153" s="3"/>
      <c r="D153" s="70"/>
      <c r="E153" s="71"/>
    </row>
    <row r="154" spans="1:5" ht="15.75" customHeight="1">
      <c r="A154" s="69"/>
      <c r="B154" s="2"/>
      <c r="C154" s="3"/>
      <c r="D154" s="70"/>
      <c r="E154" s="71"/>
    </row>
    <row r="155" spans="1:5" ht="15.75" customHeight="1">
      <c r="A155" s="69"/>
      <c r="B155" s="2"/>
      <c r="C155" s="3"/>
      <c r="D155" s="70"/>
      <c r="E155" s="71"/>
    </row>
    <row r="156" spans="1:5" ht="15.75" customHeight="1">
      <c r="A156" s="69"/>
      <c r="B156" s="2"/>
      <c r="C156" s="3"/>
      <c r="D156" s="70"/>
      <c r="E156" s="71"/>
    </row>
    <row r="157" spans="1:5" ht="15.75" customHeight="1">
      <c r="A157" s="69"/>
      <c r="B157" s="2"/>
      <c r="C157" s="3"/>
      <c r="D157" s="70"/>
      <c r="E157" s="71"/>
    </row>
    <row r="158" spans="1:5" ht="15.75" customHeight="1">
      <c r="A158" s="69"/>
      <c r="B158" s="2"/>
      <c r="C158" s="3"/>
      <c r="D158" s="70"/>
      <c r="E158" s="71"/>
    </row>
    <row r="159" spans="1:5" ht="15.75" customHeight="1">
      <c r="A159" s="69"/>
      <c r="B159" s="2"/>
      <c r="C159" s="3"/>
      <c r="D159" s="70"/>
      <c r="E159" s="71"/>
    </row>
    <row r="160" spans="1:5" ht="15.75" customHeight="1">
      <c r="A160" s="69"/>
      <c r="B160" s="2"/>
      <c r="C160" s="3"/>
      <c r="D160" s="70"/>
      <c r="E160" s="71"/>
    </row>
    <row r="161" spans="1:5" ht="15.75" customHeight="1">
      <c r="A161" s="69"/>
      <c r="B161" s="2"/>
      <c r="C161" s="3"/>
      <c r="D161" s="70"/>
      <c r="E161" s="71"/>
    </row>
    <row r="162" spans="1:5" ht="15.75" customHeight="1">
      <c r="A162" s="69"/>
      <c r="B162" s="2"/>
      <c r="C162" s="3"/>
      <c r="D162" s="70"/>
      <c r="E162" s="71"/>
    </row>
    <row r="163" spans="1:5" ht="15.75" customHeight="1">
      <c r="A163" s="69"/>
      <c r="B163" s="2"/>
      <c r="C163" s="3"/>
      <c r="D163" s="70"/>
      <c r="E163" s="71"/>
    </row>
    <row r="164" spans="1:5" ht="15.75" customHeight="1">
      <c r="A164" s="69"/>
      <c r="B164" s="2"/>
      <c r="C164" s="3"/>
      <c r="D164" s="70"/>
      <c r="E164" s="71"/>
    </row>
    <row r="165" spans="1:5" ht="15.75" customHeight="1">
      <c r="A165" s="69"/>
      <c r="B165" s="2"/>
      <c r="C165" s="3"/>
      <c r="D165" s="70"/>
      <c r="E165" s="71"/>
    </row>
    <row r="166" spans="1:5" ht="15.75" customHeight="1">
      <c r="A166" s="69"/>
      <c r="B166" s="2"/>
      <c r="C166" s="3"/>
      <c r="D166" s="70"/>
      <c r="E166" s="71"/>
    </row>
    <row r="167" spans="1:5" ht="15.75" customHeight="1">
      <c r="A167" s="69"/>
      <c r="B167" s="2"/>
      <c r="C167" s="3"/>
      <c r="D167" s="70"/>
      <c r="E167" s="71"/>
    </row>
    <row r="168" spans="1:5" ht="15.75" customHeight="1">
      <c r="A168" s="69"/>
      <c r="B168" s="2"/>
      <c r="C168" s="3"/>
      <c r="D168" s="70"/>
      <c r="E168" s="71"/>
    </row>
    <row r="169" spans="1:5" ht="15.75" customHeight="1">
      <c r="A169" s="69"/>
      <c r="B169" s="2"/>
      <c r="C169" s="3"/>
      <c r="D169" s="70"/>
      <c r="E169" s="71"/>
    </row>
    <row r="170" spans="1:5" ht="15.75" customHeight="1">
      <c r="A170" s="69"/>
      <c r="B170" s="2"/>
      <c r="C170" s="3"/>
      <c r="D170" s="70"/>
      <c r="E170" s="71"/>
    </row>
    <row r="171" spans="1:5" ht="15.75" customHeight="1">
      <c r="A171" s="69"/>
      <c r="B171" s="2"/>
      <c r="C171" s="3"/>
      <c r="D171" s="70"/>
      <c r="E171" s="71"/>
    </row>
    <row r="172" spans="1:5" ht="15.75" customHeight="1">
      <c r="A172" s="69"/>
      <c r="B172" s="2"/>
      <c r="C172" s="3"/>
      <c r="D172" s="70"/>
      <c r="E172" s="71"/>
    </row>
    <row r="173" spans="1:5" ht="15.75" customHeight="1">
      <c r="A173" s="69"/>
      <c r="B173" s="2"/>
      <c r="C173" s="3"/>
      <c r="D173" s="70"/>
      <c r="E173" s="71"/>
    </row>
    <row r="174" spans="1:5" ht="15.75" customHeight="1">
      <c r="A174" s="69"/>
      <c r="B174" s="2"/>
      <c r="C174" s="3"/>
      <c r="D174" s="70"/>
      <c r="E174" s="71"/>
    </row>
    <row r="175" spans="1:5" ht="15.75" customHeight="1">
      <c r="A175" s="69"/>
      <c r="B175" s="2"/>
      <c r="C175" s="3"/>
      <c r="D175" s="70"/>
      <c r="E175" s="71"/>
    </row>
    <row r="176" spans="1:5" ht="15.75" customHeight="1">
      <c r="A176" s="69"/>
      <c r="B176" s="2"/>
      <c r="C176" s="3"/>
      <c r="D176" s="70"/>
      <c r="E176" s="71"/>
    </row>
    <row r="177" spans="1:5" ht="15.75" customHeight="1">
      <c r="A177" s="69"/>
      <c r="B177" s="2"/>
      <c r="C177" s="3"/>
      <c r="D177" s="70"/>
      <c r="E177" s="71"/>
    </row>
    <row r="178" spans="1:5" ht="15.75" customHeight="1">
      <c r="A178" s="69"/>
      <c r="B178" s="2"/>
      <c r="C178" s="3"/>
      <c r="D178" s="70"/>
      <c r="E178" s="71"/>
    </row>
    <row r="179" spans="1:5" ht="15.75" customHeight="1">
      <c r="A179" s="69"/>
      <c r="B179" s="2"/>
      <c r="C179" s="3"/>
      <c r="D179" s="70"/>
      <c r="E179" s="71"/>
    </row>
    <row r="180" spans="1:5" ht="15.75" customHeight="1">
      <c r="A180" s="69"/>
      <c r="B180" s="2"/>
      <c r="C180" s="3"/>
      <c r="D180" s="70"/>
      <c r="E180" s="71"/>
    </row>
    <row r="181" spans="1:5" ht="15.75" customHeight="1">
      <c r="A181" s="69"/>
      <c r="B181" s="2"/>
      <c r="C181" s="3"/>
      <c r="D181" s="70"/>
      <c r="E181" s="71"/>
    </row>
    <row r="182" spans="1:5" ht="15.75" customHeight="1">
      <c r="A182" s="69"/>
      <c r="B182" s="2"/>
      <c r="C182" s="3"/>
      <c r="D182" s="70"/>
      <c r="E182" s="71"/>
    </row>
    <row r="183" spans="1:5" ht="15.75" customHeight="1">
      <c r="A183" s="69"/>
      <c r="B183" s="2"/>
      <c r="C183" s="3"/>
      <c r="D183" s="70"/>
      <c r="E183" s="71"/>
    </row>
    <row r="184" spans="1:5" ht="15.75" customHeight="1">
      <c r="A184" s="69"/>
      <c r="B184" s="2"/>
      <c r="C184" s="3"/>
      <c r="D184" s="70"/>
      <c r="E184" s="71"/>
    </row>
    <row r="185" spans="1:5" ht="15.75" customHeight="1">
      <c r="A185" s="69"/>
      <c r="B185" s="2"/>
      <c r="C185" s="3"/>
      <c r="D185" s="70"/>
      <c r="E185" s="71"/>
    </row>
    <row r="186" spans="1:5" ht="15.75" customHeight="1">
      <c r="A186" s="69"/>
      <c r="B186" s="2"/>
      <c r="C186" s="3"/>
      <c r="D186" s="70"/>
      <c r="E186" s="71"/>
    </row>
    <row r="187" spans="1:5" ht="15.75" customHeight="1">
      <c r="A187" s="69"/>
      <c r="B187" s="2"/>
      <c r="C187" s="3"/>
      <c r="D187" s="70"/>
      <c r="E187" s="71"/>
    </row>
    <row r="188" spans="1:5" ht="15.75" customHeight="1">
      <c r="A188" s="69"/>
      <c r="B188" s="2"/>
      <c r="C188" s="3"/>
      <c r="D188" s="70"/>
      <c r="E188" s="71"/>
    </row>
    <row r="189" spans="1:5" ht="15.75" customHeight="1">
      <c r="A189" s="69"/>
      <c r="B189" s="2"/>
      <c r="C189" s="3"/>
      <c r="D189" s="70"/>
      <c r="E189" s="71"/>
    </row>
    <row r="190" spans="1:5" ht="15.75" customHeight="1">
      <c r="A190" s="69"/>
      <c r="B190" s="2"/>
      <c r="C190" s="3"/>
      <c r="D190" s="70"/>
      <c r="E190" s="71"/>
    </row>
    <row r="191" spans="1:5" ht="15.75" customHeight="1">
      <c r="A191" s="69"/>
      <c r="B191" s="2"/>
      <c r="C191" s="3"/>
      <c r="D191" s="70"/>
      <c r="E191" s="71"/>
    </row>
    <row r="192" spans="1:5" ht="15.75" customHeight="1">
      <c r="A192" s="69"/>
      <c r="B192" s="2"/>
      <c r="C192" s="3"/>
      <c r="D192" s="70"/>
      <c r="E192" s="71"/>
    </row>
    <row r="193" spans="1:5" ht="15.75" customHeight="1">
      <c r="A193" s="69"/>
      <c r="B193" s="2"/>
      <c r="C193" s="3"/>
      <c r="D193" s="70"/>
      <c r="E193" s="71"/>
    </row>
    <row r="194" spans="1:5" ht="15.75" customHeight="1">
      <c r="A194" s="69"/>
      <c r="B194" s="2"/>
      <c r="C194" s="3"/>
      <c r="D194" s="70"/>
      <c r="E194" s="71"/>
    </row>
    <row r="195" spans="1:5" ht="15.75" customHeight="1">
      <c r="A195" s="69"/>
      <c r="B195" s="2"/>
      <c r="C195" s="3"/>
      <c r="D195" s="70"/>
      <c r="E195" s="71"/>
    </row>
    <row r="196" spans="1:5" ht="15.75" customHeight="1">
      <c r="A196" s="69"/>
      <c r="B196" s="2"/>
      <c r="C196" s="3"/>
      <c r="D196" s="70"/>
      <c r="E196" s="71"/>
    </row>
    <row r="197" spans="1:5" ht="15.75" customHeight="1">
      <c r="A197" s="69"/>
      <c r="B197" s="2"/>
      <c r="C197" s="3"/>
      <c r="D197" s="70"/>
      <c r="E197" s="71"/>
    </row>
    <row r="198" spans="1:5" ht="15.75" customHeight="1">
      <c r="A198" s="69"/>
      <c r="B198" s="2"/>
      <c r="C198" s="3"/>
      <c r="D198" s="70"/>
      <c r="E198" s="71"/>
    </row>
    <row r="199" spans="1:5" ht="15.75" customHeight="1">
      <c r="A199" s="69"/>
      <c r="B199" s="2"/>
      <c r="C199" s="3"/>
      <c r="D199" s="70"/>
      <c r="E199" s="71"/>
    </row>
    <row r="200" spans="1:5" ht="15.75" customHeight="1">
      <c r="A200" s="69"/>
      <c r="B200" s="2"/>
      <c r="C200" s="3"/>
      <c r="D200" s="70"/>
      <c r="E200" s="71"/>
    </row>
    <row r="201" spans="1:5" ht="15.75" customHeight="1">
      <c r="A201" s="69"/>
      <c r="B201" s="2"/>
      <c r="C201" s="3"/>
      <c r="D201" s="70"/>
      <c r="E201" s="71"/>
    </row>
    <row r="202" spans="1:5" ht="15.75" customHeight="1">
      <c r="A202" s="69"/>
      <c r="B202" s="2"/>
      <c r="C202" s="3"/>
      <c r="D202" s="70"/>
      <c r="E202" s="71"/>
    </row>
    <row r="203" spans="1:5" ht="15.75" customHeight="1">
      <c r="A203" s="69"/>
      <c r="B203" s="2"/>
      <c r="C203" s="3"/>
      <c r="D203" s="70"/>
      <c r="E203" s="71"/>
    </row>
    <row r="204" spans="1:5" ht="15.75" customHeight="1">
      <c r="A204" s="69"/>
      <c r="B204" s="2"/>
      <c r="C204" s="3"/>
      <c r="D204" s="70"/>
      <c r="E204" s="71"/>
    </row>
    <row r="205" spans="1:5" ht="15.75" customHeight="1">
      <c r="A205" s="69"/>
      <c r="B205" s="2"/>
      <c r="C205" s="3"/>
      <c r="D205" s="70"/>
      <c r="E205" s="71"/>
    </row>
    <row r="206" spans="1:5" ht="15.75" customHeight="1">
      <c r="A206" s="69"/>
      <c r="B206" s="2"/>
      <c r="C206" s="3"/>
      <c r="D206" s="70"/>
      <c r="E206" s="71"/>
    </row>
    <row r="207" spans="1:5" ht="15.75" customHeight="1">
      <c r="A207" s="69"/>
      <c r="B207" s="2"/>
      <c r="C207" s="3"/>
      <c r="D207" s="70"/>
      <c r="E207" s="71"/>
    </row>
    <row r="208" spans="1:5" ht="15.75" customHeight="1">
      <c r="A208" s="69"/>
      <c r="B208" s="2"/>
      <c r="C208" s="3"/>
      <c r="D208" s="70"/>
      <c r="E208" s="71"/>
    </row>
    <row r="209" spans="1:5" ht="15.75" customHeight="1">
      <c r="A209" s="69"/>
      <c r="B209" s="2"/>
      <c r="C209" s="3"/>
      <c r="D209" s="70"/>
      <c r="E209" s="71"/>
    </row>
    <row r="210" spans="1:5" ht="15.75" customHeight="1">
      <c r="A210" s="69"/>
      <c r="B210" s="2"/>
      <c r="C210" s="3"/>
      <c r="D210" s="70"/>
      <c r="E210" s="71"/>
    </row>
    <row r="211" spans="1:5" ht="15.75" customHeight="1">
      <c r="A211" s="69"/>
      <c r="B211" s="2"/>
      <c r="C211" s="3"/>
      <c r="D211" s="70"/>
      <c r="E211" s="71"/>
    </row>
    <row r="212" spans="1:5" ht="15.75" customHeight="1">
      <c r="A212" s="69"/>
      <c r="B212" s="2"/>
      <c r="C212" s="3"/>
      <c r="D212" s="70"/>
      <c r="E212" s="71"/>
    </row>
    <row r="213" spans="1:5" ht="15.75" customHeight="1">
      <c r="A213" s="69"/>
      <c r="B213" s="2"/>
      <c r="C213" s="3"/>
      <c r="D213" s="70"/>
      <c r="E213" s="71"/>
    </row>
    <row r="214" spans="1:5" ht="15.75" customHeight="1">
      <c r="A214" s="69"/>
      <c r="B214" s="2"/>
      <c r="C214" s="3"/>
      <c r="D214" s="70"/>
      <c r="E214" s="71"/>
    </row>
    <row r="215" spans="1:5" ht="15.75" customHeight="1">
      <c r="A215" s="69"/>
      <c r="B215" s="2"/>
      <c r="C215" s="3"/>
      <c r="D215" s="70"/>
      <c r="E215" s="71"/>
    </row>
    <row r="216" spans="1:5" ht="15.75" customHeight="1">
      <c r="A216" s="69"/>
      <c r="B216" s="2"/>
      <c r="C216" s="3"/>
      <c r="D216" s="70"/>
      <c r="E216" s="71"/>
    </row>
    <row r="217" spans="1:5" ht="15.75" customHeight="1">
      <c r="A217" s="69"/>
      <c r="B217" s="2"/>
      <c r="C217" s="3"/>
      <c r="D217" s="70"/>
      <c r="E217" s="71"/>
    </row>
    <row r="218" spans="1:5" ht="15.75" customHeight="1">
      <c r="A218" s="69"/>
      <c r="B218" s="2"/>
      <c r="C218" s="3"/>
      <c r="D218" s="70"/>
      <c r="E218" s="71"/>
    </row>
    <row r="219" spans="1:5" ht="15.75" customHeight="1">
      <c r="A219" s="69"/>
      <c r="B219" s="2"/>
      <c r="C219" s="3"/>
      <c r="D219" s="70"/>
      <c r="E219" s="71"/>
    </row>
    <row r="220" spans="1:5" ht="15.75" customHeight="1">
      <c r="A220" s="69"/>
      <c r="B220" s="2"/>
      <c r="C220" s="3"/>
      <c r="D220" s="70"/>
      <c r="E220" s="71"/>
    </row>
    <row r="221" spans="1:5" ht="15.75" customHeight="1">
      <c r="A221" s="69"/>
      <c r="B221" s="2"/>
      <c r="C221" s="3"/>
      <c r="D221" s="70"/>
      <c r="E221" s="71"/>
    </row>
    <row r="222" spans="1:5" ht="15.75" customHeight="1">
      <c r="A222" s="69"/>
      <c r="B222" s="2"/>
      <c r="C222" s="3"/>
      <c r="D222" s="70"/>
      <c r="E222" s="71"/>
    </row>
    <row r="223" spans="1:5" ht="15.75" customHeight="1">
      <c r="A223" s="69"/>
      <c r="B223" s="2"/>
      <c r="C223" s="3"/>
      <c r="D223" s="70"/>
      <c r="E223" s="71"/>
    </row>
    <row r="224" spans="1:5" ht="15.75" customHeight="1">
      <c r="A224" s="69"/>
      <c r="B224" s="2"/>
      <c r="C224" s="3"/>
      <c r="D224" s="70"/>
      <c r="E224" s="71"/>
    </row>
    <row r="225" spans="1:5" ht="15.75" customHeight="1">
      <c r="A225" s="69"/>
      <c r="B225" s="2"/>
      <c r="C225" s="3"/>
      <c r="D225" s="70"/>
      <c r="E225" s="71"/>
    </row>
    <row r="226" spans="1:5" ht="15.75" customHeight="1">
      <c r="A226" s="69"/>
      <c r="B226" s="2"/>
      <c r="C226" s="3"/>
      <c r="D226" s="70"/>
      <c r="E226" s="71"/>
    </row>
    <row r="227" spans="1:5" ht="15.75" customHeight="1">
      <c r="A227" s="69"/>
      <c r="B227" s="2"/>
      <c r="C227" s="3"/>
      <c r="D227" s="70"/>
      <c r="E227" s="71"/>
    </row>
    <row r="228" spans="1:5" ht="15.75" customHeight="1">
      <c r="A228" s="69"/>
      <c r="B228" s="2"/>
      <c r="C228" s="3"/>
      <c r="D228" s="70"/>
      <c r="E228" s="71"/>
    </row>
    <row r="229" spans="1:5" ht="15.75" customHeight="1">
      <c r="A229" s="69"/>
      <c r="B229" s="2"/>
      <c r="C229" s="3"/>
      <c r="D229" s="70"/>
      <c r="E229" s="71"/>
    </row>
    <row r="230" spans="1:5" ht="15.75" customHeight="1">
      <c r="A230" s="69"/>
      <c r="B230" s="2"/>
      <c r="C230" s="3"/>
      <c r="D230" s="70"/>
      <c r="E230" s="71"/>
    </row>
    <row r="231" spans="1:5" ht="15.75" customHeight="1">
      <c r="A231" s="69"/>
      <c r="B231" s="2"/>
      <c r="C231" s="3"/>
      <c r="D231" s="70"/>
      <c r="E231" s="71"/>
    </row>
    <row r="232" spans="1:5" ht="15.75" customHeight="1">
      <c r="A232" s="69"/>
      <c r="B232" s="72"/>
      <c r="C232" s="73"/>
      <c r="D232" s="70"/>
      <c r="E232" s="71"/>
    </row>
    <row r="233" spans="1:5" ht="15.75" customHeight="1">
      <c r="A233" s="69"/>
      <c r="B233" s="72"/>
      <c r="C233" s="73"/>
      <c r="D233" s="70"/>
      <c r="E233" s="71"/>
    </row>
    <row r="234" spans="1:5" ht="15.75" customHeight="1">
      <c r="A234" s="69"/>
      <c r="B234" s="72"/>
      <c r="C234" s="73"/>
      <c r="D234" s="70"/>
      <c r="E234" s="71"/>
    </row>
    <row r="235" spans="1:5" ht="15.75" customHeight="1">
      <c r="A235" s="69"/>
      <c r="B235" s="72"/>
      <c r="C235" s="73"/>
      <c r="D235" s="70"/>
      <c r="E235" s="71"/>
    </row>
    <row r="236" spans="1:5" ht="15.75" customHeight="1">
      <c r="A236" s="69"/>
      <c r="B236" s="72"/>
      <c r="C236" s="73"/>
      <c r="D236" s="70"/>
      <c r="E236" s="71"/>
    </row>
    <row r="237" spans="1:5" ht="15.75" customHeight="1">
      <c r="A237" s="69"/>
      <c r="B237" s="72"/>
      <c r="C237" s="73"/>
      <c r="D237" s="70"/>
      <c r="E237" s="71"/>
    </row>
    <row r="238" spans="1:5" ht="15.75" customHeight="1">
      <c r="A238" s="69"/>
      <c r="B238" s="72"/>
      <c r="C238" s="73"/>
      <c r="D238" s="70"/>
      <c r="E238" s="71"/>
    </row>
    <row r="239" spans="1:5" ht="15.75" customHeight="1">
      <c r="A239" s="69"/>
      <c r="B239" s="72"/>
      <c r="C239" s="73"/>
      <c r="D239" s="70"/>
      <c r="E239" s="71"/>
    </row>
    <row r="240" spans="1:5" ht="15.75" customHeight="1">
      <c r="A240" s="69"/>
      <c r="B240" s="72"/>
      <c r="C240" s="73"/>
      <c r="D240" s="70"/>
      <c r="E240" s="71"/>
    </row>
    <row r="241" spans="1:5" ht="15.75" customHeight="1">
      <c r="A241" s="69"/>
      <c r="B241" s="72"/>
      <c r="C241" s="73"/>
      <c r="D241" s="70"/>
      <c r="E241" s="71"/>
    </row>
    <row r="242" spans="1:5" ht="15.75" customHeight="1">
      <c r="A242" s="69"/>
      <c r="B242" s="72"/>
      <c r="C242" s="73"/>
      <c r="D242" s="70"/>
      <c r="E242" s="71"/>
    </row>
    <row r="243" spans="1:5" ht="15.75" customHeight="1">
      <c r="A243" s="69"/>
      <c r="B243" s="72"/>
      <c r="C243" s="73"/>
      <c r="D243" s="70"/>
      <c r="E243" s="71"/>
    </row>
    <row r="244" spans="1:5" ht="15.75" customHeight="1">
      <c r="A244" s="69"/>
      <c r="B244" s="72"/>
      <c r="C244" s="73"/>
      <c r="D244" s="70"/>
      <c r="E244" s="71"/>
    </row>
    <row r="245" spans="1:5" ht="15.75" customHeight="1">
      <c r="A245" s="69"/>
      <c r="B245" s="72"/>
      <c r="C245" s="73"/>
      <c r="D245" s="70"/>
      <c r="E245" s="71"/>
    </row>
    <row r="246" spans="1:5" ht="15.75" customHeight="1">
      <c r="A246" s="69"/>
      <c r="B246" s="72"/>
      <c r="C246" s="73"/>
      <c r="D246" s="70"/>
      <c r="E246" s="71"/>
    </row>
    <row r="247" spans="1:5" ht="15.75" customHeight="1">
      <c r="A247" s="69"/>
      <c r="B247" s="72"/>
      <c r="C247" s="73"/>
      <c r="D247" s="70"/>
      <c r="E247" s="71"/>
    </row>
    <row r="248" spans="1:5" ht="15.75" customHeight="1">
      <c r="A248" s="69"/>
      <c r="B248" s="72"/>
      <c r="C248" s="73"/>
      <c r="D248" s="70"/>
      <c r="E248" s="71"/>
    </row>
    <row r="249" spans="1:5" ht="15.75" customHeight="1">
      <c r="A249" s="69"/>
      <c r="B249" s="72"/>
      <c r="C249" s="73"/>
      <c r="D249" s="70"/>
      <c r="E249" s="71"/>
    </row>
    <row r="250" spans="1:5" ht="15.75" customHeight="1">
      <c r="A250" s="69"/>
      <c r="B250" s="72"/>
      <c r="C250" s="73"/>
      <c r="D250" s="70"/>
      <c r="E250" s="71"/>
    </row>
    <row r="251" spans="1:5" ht="15.75" customHeight="1">
      <c r="A251" s="69"/>
      <c r="B251" s="72"/>
      <c r="C251" s="73"/>
      <c r="D251" s="70"/>
      <c r="E251" s="71"/>
    </row>
    <row r="252" spans="1:5" ht="15.75" customHeight="1">
      <c r="A252" s="69"/>
      <c r="B252" s="72"/>
      <c r="C252" s="73"/>
      <c r="D252" s="70"/>
      <c r="E252" s="71"/>
    </row>
    <row r="253" spans="1:5" ht="15.75" customHeight="1">
      <c r="A253" s="69"/>
      <c r="B253" s="72"/>
      <c r="C253" s="73"/>
      <c r="D253" s="70"/>
      <c r="E253" s="71"/>
    </row>
    <row r="254" spans="1:5" ht="15.75" customHeight="1">
      <c r="A254" s="69"/>
      <c r="B254" s="72"/>
      <c r="C254" s="73"/>
      <c r="D254" s="70"/>
      <c r="E254" s="71"/>
    </row>
    <row r="255" spans="1:5" ht="15.75" customHeight="1">
      <c r="A255" s="69"/>
      <c r="B255" s="72"/>
      <c r="C255" s="73"/>
      <c r="D255" s="70"/>
      <c r="E255" s="71"/>
    </row>
    <row r="256" spans="1:5" ht="15.75" customHeight="1">
      <c r="A256" s="69"/>
      <c r="B256" s="72"/>
      <c r="C256" s="73"/>
      <c r="D256" s="70"/>
      <c r="E256" s="71"/>
    </row>
    <row r="257" spans="1:5" ht="15.75" customHeight="1">
      <c r="A257" s="69"/>
      <c r="B257" s="72"/>
      <c r="C257" s="73"/>
      <c r="D257" s="70"/>
      <c r="E257" s="71"/>
    </row>
    <row r="258" spans="1:5" ht="15.75" customHeight="1">
      <c r="A258" s="69"/>
      <c r="B258" s="72"/>
      <c r="C258" s="73"/>
      <c r="D258" s="70"/>
      <c r="E258" s="71"/>
    </row>
    <row r="259" spans="1:5" ht="15.75" customHeight="1">
      <c r="A259" s="69"/>
      <c r="B259" s="72"/>
      <c r="C259" s="73"/>
      <c r="D259" s="70"/>
      <c r="E259" s="71"/>
    </row>
    <row r="260" spans="1:5" ht="15.75" customHeight="1">
      <c r="A260" s="69"/>
      <c r="B260" s="72"/>
      <c r="C260" s="73"/>
      <c r="D260" s="70"/>
      <c r="E260" s="71"/>
    </row>
    <row r="261" spans="1:5" ht="15.75" customHeight="1">
      <c r="A261" s="69"/>
      <c r="B261" s="72"/>
      <c r="C261" s="73"/>
      <c r="D261" s="70"/>
      <c r="E261" s="71"/>
    </row>
    <row r="262" spans="1:5" ht="15.75" customHeight="1">
      <c r="A262" s="69"/>
      <c r="B262" s="72"/>
      <c r="C262" s="73"/>
      <c r="D262" s="70"/>
      <c r="E262" s="71"/>
    </row>
    <row r="263" spans="1:5" ht="15.75" customHeight="1">
      <c r="A263" s="69"/>
      <c r="B263" s="72"/>
      <c r="C263" s="73"/>
      <c r="D263" s="70"/>
      <c r="E263" s="71"/>
    </row>
    <row r="264" spans="1:5" ht="15.75" customHeight="1">
      <c r="A264" s="69"/>
      <c r="B264" s="72"/>
      <c r="C264" s="73"/>
      <c r="D264" s="70"/>
      <c r="E264" s="71"/>
    </row>
    <row r="265" spans="1:5" ht="15.75" customHeight="1">
      <c r="A265" s="69"/>
      <c r="B265" s="72"/>
      <c r="C265" s="73"/>
      <c r="D265" s="70"/>
      <c r="E265" s="71"/>
    </row>
    <row r="266" spans="1:5" ht="15.75" customHeight="1">
      <c r="A266" s="69"/>
      <c r="B266" s="72"/>
      <c r="C266" s="73"/>
      <c r="D266" s="70"/>
      <c r="E266" s="71"/>
    </row>
    <row r="267" spans="1:5" ht="15.75" customHeight="1">
      <c r="A267" s="69"/>
      <c r="B267" s="72"/>
      <c r="C267" s="73"/>
      <c r="D267" s="70"/>
      <c r="E267" s="71"/>
    </row>
    <row r="268" spans="1:5" ht="15.75" customHeight="1">
      <c r="A268" s="69"/>
      <c r="B268" s="72"/>
      <c r="C268" s="73"/>
      <c r="D268" s="70"/>
      <c r="E268" s="71"/>
    </row>
    <row r="269" spans="1:5" ht="15.75" customHeight="1">
      <c r="A269" s="69"/>
      <c r="B269" s="72"/>
      <c r="C269" s="73"/>
      <c r="D269" s="70"/>
      <c r="E269" s="71"/>
    </row>
    <row r="270" spans="1:5" ht="15.75" customHeight="1">
      <c r="A270" s="69"/>
      <c r="B270" s="72"/>
      <c r="C270" s="73"/>
      <c r="D270" s="70"/>
      <c r="E270" s="71"/>
    </row>
    <row r="271" spans="1:5" ht="15.75" customHeight="1">
      <c r="A271" s="69"/>
      <c r="B271" s="72"/>
      <c r="C271" s="73"/>
      <c r="D271" s="70"/>
      <c r="E271" s="71"/>
    </row>
    <row r="272" spans="1:5" ht="15.75" customHeight="1">
      <c r="A272" s="69"/>
      <c r="B272" s="72"/>
      <c r="C272" s="73"/>
      <c r="D272" s="70"/>
      <c r="E272" s="71"/>
    </row>
    <row r="273" spans="1:5" ht="15.75" customHeight="1">
      <c r="A273" s="69"/>
      <c r="B273" s="72"/>
      <c r="C273" s="73"/>
      <c r="D273" s="70"/>
      <c r="E273" s="71"/>
    </row>
    <row r="274" spans="1:5" ht="15.75" customHeight="1">
      <c r="A274" s="69"/>
      <c r="B274" s="72"/>
      <c r="C274" s="73"/>
      <c r="D274" s="70"/>
      <c r="E274" s="71"/>
    </row>
    <row r="275" spans="1:5" ht="15.75" customHeight="1">
      <c r="A275" s="69"/>
      <c r="B275" s="72"/>
      <c r="C275" s="73"/>
      <c r="D275" s="70"/>
      <c r="E275" s="71"/>
    </row>
    <row r="276" spans="1:5" ht="15.75" customHeight="1">
      <c r="A276" s="69"/>
      <c r="B276" s="72"/>
      <c r="C276" s="73"/>
      <c r="D276" s="70"/>
      <c r="E276" s="71"/>
    </row>
    <row r="277" spans="1:5" ht="15.75" customHeight="1">
      <c r="A277" s="69"/>
      <c r="B277" s="72"/>
      <c r="C277" s="73"/>
      <c r="D277" s="70"/>
      <c r="E277" s="71"/>
    </row>
    <row r="278" spans="1:5" ht="15.75" customHeight="1">
      <c r="A278" s="69"/>
      <c r="B278" s="72"/>
      <c r="C278" s="73"/>
      <c r="D278" s="70"/>
      <c r="E278" s="71"/>
    </row>
    <row r="279" spans="1:5" ht="15.75" customHeight="1">
      <c r="A279" s="69"/>
      <c r="B279" s="72"/>
      <c r="C279" s="73"/>
      <c r="D279" s="70"/>
      <c r="E279" s="71"/>
    </row>
    <row r="280" spans="1:5" ht="15.75" customHeight="1">
      <c r="A280" s="69"/>
      <c r="B280" s="72"/>
      <c r="C280" s="73"/>
      <c r="D280" s="70"/>
      <c r="E280" s="71"/>
    </row>
    <row r="281" spans="1:5" ht="15.75" customHeight="1">
      <c r="A281" s="69"/>
      <c r="B281" s="72"/>
      <c r="C281" s="73"/>
      <c r="D281" s="70"/>
      <c r="E281" s="71"/>
    </row>
    <row r="282" spans="1:5" ht="15.75" customHeight="1">
      <c r="A282" s="69"/>
      <c r="B282" s="72"/>
      <c r="C282" s="73"/>
      <c r="D282" s="70"/>
      <c r="E282" s="71"/>
    </row>
    <row r="283" spans="1:5" ht="15.75" customHeight="1">
      <c r="A283" s="69"/>
      <c r="B283" s="72"/>
      <c r="C283" s="73"/>
      <c r="D283" s="70"/>
      <c r="E283" s="71"/>
    </row>
    <row r="284" spans="1:5" ht="15.75" customHeight="1">
      <c r="A284" s="69"/>
      <c r="B284" s="72"/>
      <c r="C284" s="73"/>
      <c r="D284" s="70"/>
      <c r="E284" s="71"/>
    </row>
    <row r="285" spans="1:5" ht="15.75" customHeight="1">
      <c r="A285" s="69"/>
      <c r="B285" s="72"/>
      <c r="C285" s="73"/>
      <c r="D285" s="70"/>
      <c r="E285" s="71"/>
    </row>
    <row r="286" spans="1:5" ht="15.75" customHeight="1">
      <c r="A286" s="69"/>
      <c r="B286" s="72"/>
      <c r="C286" s="73"/>
      <c r="D286" s="70"/>
      <c r="E286" s="71"/>
    </row>
    <row r="287" spans="1:5" ht="15.75" customHeight="1">
      <c r="A287" s="69"/>
      <c r="B287" s="72"/>
      <c r="C287" s="73"/>
      <c r="D287" s="70"/>
      <c r="E287" s="71"/>
    </row>
    <row r="288" spans="1:5" ht="15.75" customHeight="1">
      <c r="A288" s="69"/>
      <c r="B288" s="72"/>
      <c r="C288" s="73"/>
      <c r="D288" s="70"/>
      <c r="E288" s="71"/>
    </row>
    <row r="289" spans="1:5" ht="15.75" customHeight="1">
      <c r="A289" s="69"/>
      <c r="B289" s="72"/>
      <c r="C289" s="73"/>
      <c r="D289" s="70"/>
      <c r="E289" s="71"/>
    </row>
    <row r="290" spans="1:5" ht="15.75" customHeight="1">
      <c r="A290" s="69"/>
      <c r="B290" s="72"/>
      <c r="C290" s="73"/>
      <c r="D290" s="70"/>
      <c r="E290" s="71"/>
    </row>
    <row r="291" spans="1:5" ht="15.75" customHeight="1">
      <c r="A291" s="69"/>
      <c r="B291" s="72"/>
      <c r="C291" s="73"/>
      <c r="D291" s="70"/>
      <c r="E291" s="71"/>
    </row>
    <row r="292" spans="1:5" ht="15.75" customHeight="1">
      <c r="A292" s="69"/>
      <c r="B292" s="72"/>
      <c r="C292" s="73"/>
      <c r="D292" s="70"/>
      <c r="E292" s="71"/>
    </row>
    <row r="293" spans="1:5" ht="15.75" customHeight="1">
      <c r="A293" s="69"/>
      <c r="B293" s="72"/>
      <c r="C293" s="73"/>
      <c r="D293" s="70"/>
      <c r="E293" s="71"/>
    </row>
    <row r="294" spans="1:5" ht="15.75" customHeight="1">
      <c r="A294" s="69"/>
      <c r="B294" s="72"/>
      <c r="C294" s="73"/>
      <c r="D294" s="70"/>
      <c r="E294" s="71"/>
    </row>
    <row r="295" spans="1:5" ht="15.75" customHeight="1">
      <c r="A295" s="69"/>
      <c r="B295" s="72"/>
      <c r="C295" s="73"/>
      <c r="D295" s="70"/>
      <c r="E295" s="71"/>
    </row>
    <row r="296" spans="1:5" ht="15.75" customHeight="1">
      <c r="A296" s="69"/>
      <c r="B296" s="72"/>
      <c r="C296" s="73"/>
      <c r="D296" s="70"/>
      <c r="E296" s="71"/>
    </row>
    <row r="297" spans="1:5" ht="15.75" customHeight="1">
      <c r="A297" s="69"/>
      <c r="B297" s="72"/>
      <c r="C297" s="73"/>
      <c r="D297" s="70"/>
      <c r="E297" s="71"/>
    </row>
    <row r="298" spans="1:5" ht="15.75" customHeight="1">
      <c r="A298" s="69"/>
      <c r="B298" s="72"/>
      <c r="C298" s="73"/>
      <c r="D298" s="70"/>
      <c r="E298" s="71"/>
    </row>
    <row r="299" spans="1:5" ht="15.75" customHeight="1">
      <c r="A299" s="69"/>
      <c r="B299" s="72"/>
      <c r="C299" s="73"/>
      <c r="D299" s="70"/>
      <c r="E299" s="71"/>
    </row>
    <row r="300" spans="1:5" ht="15.75" customHeight="1">
      <c r="A300" s="69"/>
      <c r="B300" s="72"/>
      <c r="C300" s="73"/>
      <c r="D300" s="70"/>
      <c r="E300" s="71"/>
    </row>
    <row r="301" spans="1:5" ht="15.75" customHeight="1">
      <c r="A301" s="69"/>
      <c r="B301" s="72"/>
      <c r="C301" s="73"/>
      <c r="D301" s="70"/>
      <c r="E301" s="71"/>
    </row>
    <row r="302" spans="1:5" ht="15.75" customHeight="1">
      <c r="A302" s="69"/>
      <c r="B302" s="72"/>
      <c r="C302" s="73"/>
      <c r="D302" s="70"/>
      <c r="E302" s="71"/>
    </row>
    <row r="303" spans="1:5" ht="15.75" customHeight="1">
      <c r="A303" s="69"/>
      <c r="B303" s="72"/>
      <c r="C303" s="73"/>
      <c r="D303" s="70"/>
      <c r="E303" s="71"/>
    </row>
    <row r="304" spans="1:5" ht="15.75" customHeight="1">
      <c r="A304" s="69"/>
      <c r="B304" s="72"/>
      <c r="C304" s="73"/>
      <c r="D304" s="70"/>
      <c r="E304" s="71"/>
    </row>
    <row r="305" spans="1:5" ht="15.75" customHeight="1">
      <c r="A305" s="69"/>
      <c r="B305" s="72"/>
      <c r="C305" s="73"/>
      <c r="D305" s="70"/>
      <c r="E305" s="71"/>
    </row>
    <row r="306" spans="1:5" ht="15.75" customHeight="1">
      <c r="A306" s="69"/>
      <c r="B306" s="72"/>
      <c r="C306" s="73"/>
      <c r="D306" s="70"/>
      <c r="E306" s="71"/>
    </row>
    <row r="307" spans="1:5" ht="15.75" customHeight="1">
      <c r="A307" s="69"/>
      <c r="B307" s="72"/>
      <c r="C307" s="73"/>
      <c r="D307" s="70"/>
      <c r="E307" s="71"/>
    </row>
    <row r="308" spans="1:5" ht="15.75" customHeight="1">
      <c r="A308" s="69"/>
      <c r="B308" s="72"/>
      <c r="C308" s="73"/>
      <c r="D308" s="70"/>
      <c r="E308" s="71"/>
    </row>
    <row r="309" spans="1:5" ht="15.75" customHeight="1">
      <c r="A309" s="69"/>
      <c r="B309" s="72"/>
      <c r="C309" s="73"/>
      <c r="D309" s="70"/>
      <c r="E309" s="71"/>
    </row>
    <row r="310" spans="1:5" ht="15.75" customHeight="1">
      <c r="A310" s="69"/>
      <c r="B310" s="72"/>
      <c r="C310" s="73"/>
      <c r="D310" s="70"/>
      <c r="E310" s="71"/>
    </row>
    <row r="311" spans="1:5" ht="15.75" customHeight="1">
      <c r="A311" s="69"/>
      <c r="B311" s="72"/>
      <c r="C311" s="73"/>
      <c r="D311" s="70"/>
      <c r="E311" s="71"/>
    </row>
    <row r="312" spans="1:5" ht="15.75" customHeight="1">
      <c r="A312" s="69"/>
      <c r="B312" s="72"/>
      <c r="C312" s="73"/>
      <c r="D312" s="70"/>
      <c r="E312" s="71"/>
    </row>
    <row r="313" spans="1:5" ht="15.75" customHeight="1">
      <c r="A313" s="69"/>
      <c r="B313" s="72"/>
      <c r="C313" s="73"/>
      <c r="D313" s="70"/>
      <c r="E313" s="71"/>
    </row>
    <row r="314" spans="1:5" ht="15.75" customHeight="1">
      <c r="A314" s="69"/>
      <c r="B314" s="72"/>
      <c r="C314" s="73"/>
      <c r="D314" s="70"/>
      <c r="E314" s="71"/>
    </row>
    <row r="315" spans="1:5" ht="15.75" customHeight="1">
      <c r="A315" s="69"/>
      <c r="B315" s="72"/>
      <c r="C315" s="73"/>
      <c r="D315" s="70"/>
      <c r="E315" s="71"/>
    </row>
    <row r="316" spans="1:5" ht="15.75" customHeight="1">
      <c r="A316" s="69"/>
      <c r="B316" s="72"/>
      <c r="C316" s="73"/>
      <c r="D316" s="70"/>
      <c r="E316" s="71"/>
    </row>
    <row r="317" spans="1:5" ht="15.75" customHeight="1">
      <c r="A317" s="69"/>
      <c r="B317" s="72"/>
      <c r="C317" s="73"/>
      <c r="D317" s="70"/>
      <c r="E317" s="71"/>
    </row>
    <row r="318" spans="1:5" ht="15.75" customHeight="1">
      <c r="A318" s="69"/>
      <c r="B318" s="72"/>
      <c r="C318" s="73"/>
      <c r="D318" s="70"/>
      <c r="E318" s="71"/>
    </row>
    <row r="319" spans="1:5" ht="15.75" customHeight="1">
      <c r="A319" s="69"/>
      <c r="B319" s="72"/>
      <c r="C319" s="73"/>
      <c r="D319" s="70"/>
      <c r="E319" s="71"/>
    </row>
    <row r="320" spans="1:5" ht="15.75" customHeight="1">
      <c r="A320" s="69"/>
      <c r="B320" s="72"/>
      <c r="C320" s="73"/>
      <c r="D320" s="70"/>
      <c r="E320" s="71"/>
    </row>
    <row r="321" spans="1:5" ht="15.75" customHeight="1">
      <c r="A321" s="69"/>
      <c r="B321" s="72"/>
      <c r="C321" s="73"/>
      <c r="D321" s="70"/>
      <c r="E321" s="71"/>
    </row>
    <row r="322" spans="1:5" ht="15.75" customHeight="1">
      <c r="A322" s="69"/>
      <c r="B322" s="72"/>
      <c r="C322" s="73"/>
      <c r="D322" s="70"/>
      <c r="E322" s="71"/>
    </row>
    <row r="323" spans="1:5" ht="15.75" customHeight="1">
      <c r="A323" s="69"/>
      <c r="B323" s="72"/>
      <c r="C323" s="73"/>
      <c r="D323" s="70"/>
      <c r="E323" s="71"/>
    </row>
    <row r="324" spans="1:5" ht="15.75" customHeight="1">
      <c r="A324" s="69"/>
      <c r="B324" s="72"/>
      <c r="C324" s="73"/>
      <c r="D324" s="70"/>
      <c r="E324" s="71"/>
    </row>
    <row r="325" spans="1:5" ht="15.75" customHeight="1">
      <c r="A325" s="69"/>
      <c r="B325" s="72"/>
      <c r="C325" s="73"/>
      <c r="D325" s="70"/>
      <c r="E325" s="71"/>
    </row>
    <row r="326" spans="1:5" ht="15.75" customHeight="1">
      <c r="A326" s="69"/>
      <c r="B326" s="72"/>
      <c r="C326" s="73"/>
      <c r="D326" s="70"/>
      <c r="E326" s="71"/>
    </row>
    <row r="327" spans="1:5" ht="15.75" customHeight="1">
      <c r="A327" s="69"/>
      <c r="B327" s="72"/>
      <c r="C327" s="73"/>
      <c r="D327" s="70"/>
      <c r="E327" s="71"/>
    </row>
    <row r="328" spans="1:5" ht="15.75" customHeight="1">
      <c r="A328" s="69"/>
      <c r="B328" s="72"/>
      <c r="C328" s="73"/>
      <c r="D328" s="70"/>
      <c r="E328" s="71"/>
    </row>
    <row r="329" spans="1:5" ht="15.75" customHeight="1">
      <c r="A329" s="69"/>
      <c r="B329" s="72"/>
      <c r="C329" s="73"/>
      <c r="D329" s="70"/>
      <c r="E329" s="71"/>
    </row>
    <row r="330" spans="1:5" ht="15.75" customHeight="1">
      <c r="A330" s="69"/>
      <c r="B330" s="72"/>
      <c r="C330" s="73"/>
      <c r="D330" s="70"/>
      <c r="E330" s="71"/>
    </row>
    <row r="331" spans="1:5" ht="15.75" customHeight="1">
      <c r="A331" s="69"/>
      <c r="B331" s="72"/>
      <c r="C331" s="73"/>
      <c r="D331" s="70"/>
      <c r="E331" s="71"/>
    </row>
    <row r="332" spans="1:5" ht="15.75" customHeight="1">
      <c r="A332" s="69"/>
      <c r="B332" s="72"/>
      <c r="C332" s="73"/>
      <c r="D332" s="70"/>
      <c r="E332" s="71"/>
    </row>
    <row r="333" spans="1:5" ht="15.75" customHeight="1">
      <c r="A333" s="69"/>
      <c r="B333" s="72"/>
      <c r="C333" s="73"/>
      <c r="D333" s="70"/>
      <c r="E333" s="71"/>
    </row>
    <row r="334" spans="1:5" ht="15.75" customHeight="1">
      <c r="A334" s="69"/>
      <c r="B334" s="72"/>
      <c r="C334" s="73"/>
      <c r="D334" s="70"/>
      <c r="E334" s="71"/>
    </row>
    <row r="335" spans="1:5" ht="15.75" customHeight="1">
      <c r="A335" s="69"/>
      <c r="B335" s="72"/>
      <c r="C335" s="73"/>
      <c r="D335" s="70"/>
      <c r="E335" s="71"/>
    </row>
    <row r="336" spans="1:5" ht="15.75" customHeight="1">
      <c r="A336" s="69"/>
      <c r="B336" s="72"/>
      <c r="C336" s="73"/>
      <c r="D336" s="70"/>
      <c r="E336" s="71"/>
    </row>
    <row r="337" spans="1:5" ht="15.75" customHeight="1">
      <c r="A337" s="69"/>
      <c r="B337" s="72"/>
      <c r="C337" s="73"/>
      <c r="D337" s="70"/>
      <c r="E337" s="71"/>
    </row>
    <row r="338" spans="1:5" ht="15.75" customHeight="1">
      <c r="A338" s="69"/>
      <c r="B338" s="72"/>
      <c r="C338" s="73"/>
      <c r="D338" s="70"/>
      <c r="E338" s="71"/>
    </row>
    <row r="339" spans="1:5" ht="15.75" customHeight="1">
      <c r="A339" s="69"/>
      <c r="B339" s="72"/>
      <c r="C339" s="73"/>
      <c r="D339" s="70"/>
      <c r="E339" s="71"/>
    </row>
    <row r="340" spans="1:5" ht="15.75" customHeight="1">
      <c r="A340" s="69"/>
      <c r="B340" s="72"/>
      <c r="C340" s="73"/>
      <c r="D340" s="70"/>
      <c r="E340" s="71"/>
    </row>
    <row r="341" spans="1:5" ht="15.75" customHeight="1">
      <c r="A341" s="69"/>
      <c r="B341" s="72"/>
      <c r="C341" s="73"/>
      <c r="D341" s="70"/>
      <c r="E341" s="71"/>
    </row>
    <row r="342" spans="1:5" ht="15.75" customHeight="1">
      <c r="A342" s="69"/>
      <c r="B342" s="72"/>
      <c r="C342" s="73"/>
      <c r="D342" s="70"/>
      <c r="E342" s="71"/>
    </row>
    <row r="343" spans="1:5" ht="15.75" customHeight="1">
      <c r="A343" s="69"/>
      <c r="B343" s="72"/>
      <c r="C343" s="73"/>
      <c r="D343" s="70"/>
      <c r="E343" s="71"/>
    </row>
    <row r="344" spans="1:5" ht="15.75" customHeight="1">
      <c r="A344" s="69"/>
      <c r="B344" s="72"/>
      <c r="C344" s="73"/>
      <c r="D344" s="70"/>
      <c r="E344" s="71"/>
    </row>
    <row r="345" spans="1:5" ht="15.75" customHeight="1">
      <c r="A345" s="69"/>
      <c r="B345" s="72"/>
      <c r="C345" s="73"/>
      <c r="D345" s="70"/>
      <c r="E345" s="71"/>
    </row>
    <row r="346" spans="1:5" ht="15.75" customHeight="1">
      <c r="A346" s="69"/>
      <c r="B346" s="72"/>
      <c r="C346" s="73"/>
      <c r="D346" s="70"/>
      <c r="E346" s="71"/>
    </row>
    <row r="347" spans="1:5" ht="15.75" customHeight="1">
      <c r="A347" s="69"/>
      <c r="B347" s="72"/>
      <c r="C347" s="73"/>
      <c r="D347" s="70"/>
      <c r="E347" s="71"/>
    </row>
    <row r="348" spans="1:5" ht="15.75" customHeight="1">
      <c r="A348" s="69"/>
      <c r="B348" s="72"/>
      <c r="C348" s="73"/>
      <c r="D348" s="70"/>
      <c r="E348" s="71"/>
    </row>
    <row r="349" spans="1:5" ht="15.75" customHeight="1">
      <c r="A349" s="69"/>
      <c r="B349" s="72"/>
      <c r="C349" s="73"/>
      <c r="D349" s="70"/>
      <c r="E349" s="71"/>
    </row>
    <row r="350" spans="1:5" ht="15.75" customHeight="1">
      <c r="A350" s="69"/>
      <c r="B350" s="72"/>
      <c r="C350" s="73"/>
      <c r="D350" s="70"/>
      <c r="E350" s="71"/>
    </row>
    <row r="351" spans="1:5" ht="15.75" customHeight="1">
      <c r="A351" s="69"/>
      <c r="B351" s="72"/>
      <c r="C351" s="73"/>
      <c r="D351" s="70"/>
      <c r="E351" s="71"/>
    </row>
    <row r="352" spans="1:5" ht="15.75" customHeight="1">
      <c r="A352" s="69"/>
      <c r="B352" s="72"/>
      <c r="C352" s="73"/>
      <c r="D352" s="70"/>
      <c r="E352" s="71"/>
    </row>
    <row r="353" spans="1:5" ht="15.75" customHeight="1">
      <c r="A353" s="69"/>
      <c r="B353" s="72"/>
      <c r="C353" s="73"/>
      <c r="D353" s="70"/>
      <c r="E353" s="71"/>
    </row>
    <row r="354" spans="1:5" ht="15.75" customHeight="1">
      <c r="A354" s="69"/>
      <c r="B354" s="72"/>
      <c r="C354" s="73"/>
      <c r="D354" s="70"/>
      <c r="E354" s="71"/>
    </row>
    <row r="355" spans="1:5" ht="15.75" customHeight="1">
      <c r="A355" s="69"/>
      <c r="B355" s="72"/>
      <c r="C355" s="73"/>
      <c r="D355" s="70"/>
      <c r="E355" s="71"/>
    </row>
    <row r="356" spans="1:5" ht="15.75" customHeight="1">
      <c r="A356" s="69"/>
      <c r="B356" s="72"/>
      <c r="C356" s="73"/>
      <c r="D356" s="70"/>
      <c r="E356" s="71"/>
    </row>
    <row r="357" spans="1:5" ht="15.75" customHeight="1">
      <c r="A357" s="69"/>
      <c r="B357" s="72"/>
      <c r="C357" s="73"/>
      <c r="D357" s="70"/>
      <c r="E357" s="71"/>
    </row>
    <row r="358" spans="1:5" ht="15.75" customHeight="1">
      <c r="A358" s="69"/>
      <c r="B358" s="72"/>
      <c r="C358" s="73"/>
      <c r="D358" s="70"/>
      <c r="E358" s="71"/>
    </row>
    <row r="359" spans="1:5" ht="15.75" customHeight="1">
      <c r="A359" s="69"/>
      <c r="B359" s="72"/>
      <c r="C359" s="73"/>
      <c r="D359" s="70"/>
      <c r="E359" s="71"/>
    </row>
    <row r="360" spans="1:5" ht="15.75" customHeight="1">
      <c r="A360" s="69"/>
      <c r="B360" s="72"/>
      <c r="C360" s="73"/>
      <c r="D360" s="70"/>
      <c r="E360" s="71"/>
    </row>
    <row r="361" spans="1:5" ht="15.75" customHeight="1">
      <c r="A361" s="69"/>
      <c r="B361" s="72"/>
      <c r="C361" s="73"/>
      <c r="D361" s="70"/>
      <c r="E361" s="71"/>
    </row>
    <row r="362" spans="1:5" ht="15.75" customHeight="1">
      <c r="A362" s="69"/>
      <c r="B362" s="72"/>
      <c r="C362" s="73"/>
      <c r="D362" s="70"/>
      <c r="E362" s="71"/>
    </row>
    <row r="363" spans="1:5" ht="15.75" customHeight="1">
      <c r="A363" s="69"/>
      <c r="B363" s="72"/>
      <c r="C363" s="73"/>
      <c r="D363" s="70"/>
      <c r="E363" s="71"/>
    </row>
    <row r="364" spans="1:5" ht="15.75" customHeight="1">
      <c r="A364" s="69"/>
      <c r="B364" s="72"/>
      <c r="C364" s="73"/>
      <c r="D364" s="70"/>
      <c r="E364" s="71"/>
    </row>
    <row r="365" spans="1:5" ht="15.75" customHeight="1">
      <c r="A365" s="69"/>
      <c r="B365" s="72"/>
      <c r="C365" s="73"/>
      <c r="D365" s="70"/>
      <c r="E365" s="71"/>
    </row>
    <row r="366" spans="1:5" ht="15.75" customHeight="1">
      <c r="A366" s="69"/>
      <c r="B366" s="72"/>
      <c r="C366" s="73"/>
      <c r="D366" s="70"/>
      <c r="E366" s="71"/>
    </row>
    <row r="367" spans="1:5" ht="15.75" customHeight="1">
      <c r="A367" s="69"/>
      <c r="B367" s="72"/>
      <c r="C367" s="73"/>
      <c r="D367" s="70"/>
      <c r="E367" s="71"/>
    </row>
    <row r="368" spans="1:5" ht="15.75" customHeight="1">
      <c r="A368" s="69"/>
      <c r="B368" s="72"/>
      <c r="C368" s="73"/>
      <c r="D368" s="70"/>
      <c r="E368" s="71"/>
    </row>
    <row r="369" spans="1:5" ht="15.75" customHeight="1">
      <c r="A369" s="69"/>
      <c r="B369" s="72"/>
      <c r="C369" s="73"/>
      <c r="D369" s="70"/>
      <c r="E369" s="71"/>
    </row>
    <row r="370" spans="1:5" ht="15.75" customHeight="1">
      <c r="A370" s="69"/>
      <c r="B370" s="72"/>
      <c r="C370" s="73"/>
      <c r="D370" s="70"/>
      <c r="E370" s="71"/>
    </row>
    <row r="371" spans="1:5" ht="15.75" customHeight="1">
      <c r="A371" s="69"/>
      <c r="B371" s="72"/>
      <c r="C371" s="73"/>
      <c r="D371" s="70"/>
      <c r="E371" s="71"/>
    </row>
    <row r="372" spans="1:5" ht="15.75" customHeight="1">
      <c r="A372" s="69"/>
      <c r="B372" s="72"/>
      <c r="C372" s="73"/>
      <c r="D372" s="70"/>
      <c r="E372" s="71"/>
    </row>
    <row r="373" spans="1:5" ht="15.75" customHeight="1">
      <c r="A373" s="69"/>
      <c r="B373" s="72"/>
      <c r="C373" s="73"/>
      <c r="D373" s="70"/>
      <c r="E373" s="71"/>
    </row>
    <row r="374" spans="1:5" ht="15.75" customHeight="1">
      <c r="A374" s="69"/>
      <c r="B374" s="72"/>
      <c r="C374" s="73"/>
      <c r="D374" s="70"/>
      <c r="E374" s="71"/>
    </row>
    <row r="375" spans="1:5" ht="15.75" customHeight="1">
      <c r="A375" s="69"/>
      <c r="B375" s="72"/>
      <c r="C375" s="73"/>
      <c r="D375" s="70"/>
      <c r="E375" s="71"/>
    </row>
    <row r="376" spans="1:5" ht="15.75" customHeight="1">
      <c r="A376" s="69"/>
      <c r="B376" s="72"/>
      <c r="C376" s="73"/>
      <c r="D376" s="70"/>
      <c r="E376" s="71"/>
    </row>
    <row r="377" spans="1:5" ht="15.75" customHeight="1">
      <c r="A377" s="69"/>
      <c r="B377" s="72"/>
      <c r="C377" s="73"/>
      <c r="D377" s="70"/>
      <c r="E377" s="71"/>
    </row>
    <row r="378" spans="1:5" ht="15.75" customHeight="1">
      <c r="A378" s="69"/>
      <c r="B378" s="72"/>
      <c r="C378" s="73"/>
      <c r="D378" s="70"/>
      <c r="E378" s="71"/>
    </row>
    <row r="379" spans="1:5" ht="15.75" customHeight="1">
      <c r="A379" s="69"/>
      <c r="B379" s="72"/>
      <c r="C379" s="73"/>
      <c r="D379" s="70"/>
      <c r="E379" s="71"/>
    </row>
    <row r="380" spans="1:5" ht="15.75" customHeight="1">
      <c r="A380" s="69"/>
      <c r="B380" s="72"/>
      <c r="C380" s="73"/>
      <c r="D380" s="70"/>
      <c r="E380" s="71"/>
    </row>
    <row r="381" spans="1:5" ht="15.75" customHeight="1">
      <c r="A381" s="69"/>
      <c r="B381" s="72"/>
      <c r="C381" s="73"/>
      <c r="D381" s="70"/>
      <c r="E381" s="71"/>
    </row>
    <row r="382" spans="1:5" ht="15.75" customHeight="1">
      <c r="A382" s="69"/>
      <c r="B382" s="72"/>
      <c r="C382" s="73"/>
      <c r="D382" s="70"/>
      <c r="E382" s="71"/>
    </row>
    <row r="383" spans="1:5" ht="15.75" customHeight="1">
      <c r="A383" s="69"/>
      <c r="B383" s="72"/>
      <c r="C383" s="73"/>
      <c r="D383" s="70"/>
      <c r="E383" s="71"/>
    </row>
    <row r="384" spans="1:5" ht="15.75" customHeight="1">
      <c r="A384" s="69"/>
      <c r="B384" s="72"/>
      <c r="C384" s="73"/>
      <c r="D384" s="70"/>
      <c r="E384" s="71"/>
    </row>
    <row r="385" spans="1:5" ht="15.75" customHeight="1">
      <c r="A385" s="69"/>
      <c r="B385" s="72"/>
      <c r="C385" s="73"/>
      <c r="D385" s="70"/>
      <c r="E385" s="71"/>
    </row>
    <row r="386" spans="1:5" ht="15.75" customHeight="1">
      <c r="A386" s="69"/>
      <c r="B386" s="72"/>
      <c r="C386" s="73"/>
      <c r="D386" s="70"/>
      <c r="E386" s="71"/>
    </row>
    <row r="387" spans="1:5" ht="15.75" customHeight="1">
      <c r="A387" s="69"/>
      <c r="B387" s="72"/>
      <c r="C387" s="73"/>
      <c r="D387" s="70"/>
      <c r="E387" s="71"/>
    </row>
    <row r="388" spans="1:5" ht="15.75" customHeight="1">
      <c r="A388" s="69"/>
      <c r="B388" s="72"/>
      <c r="C388" s="73"/>
      <c r="D388" s="70"/>
      <c r="E388" s="71"/>
    </row>
    <row r="389" spans="1:5" ht="15.75" customHeight="1">
      <c r="A389" s="69"/>
      <c r="B389" s="72"/>
      <c r="C389" s="73"/>
      <c r="D389" s="70"/>
      <c r="E389" s="71"/>
    </row>
    <row r="390" spans="1:5" ht="15.75" customHeight="1">
      <c r="A390" s="69"/>
      <c r="B390" s="72"/>
      <c r="C390" s="73"/>
      <c r="D390" s="70"/>
      <c r="E390" s="71"/>
    </row>
    <row r="391" spans="1:5" ht="15.75" customHeight="1">
      <c r="A391" s="69"/>
      <c r="B391" s="72"/>
      <c r="C391" s="73"/>
      <c r="D391" s="70"/>
      <c r="E391" s="71"/>
    </row>
    <row r="392" spans="1:5" ht="15.75" customHeight="1">
      <c r="A392" s="69"/>
      <c r="B392" s="72"/>
      <c r="C392" s="73"/>
      <c r="D392" s="70"/>
      <c r="E392" s="71"/>
    </row>
    <row r="393" spans="1:5" ht="15.75" customHeight="1">
      <c r="A393" s="69"/>
      <c r="B393" s="72"/>
      <c r="C393" s="73"/>
      <c r="D393" s="70"/>
      <c r="E393" s="71"/>
    </row>
    <row r="394" spans="1:5" ht="15.75" customHeight="1">
      <c r="A394" s="69"/>
      <c r="B394" s="72"/>
      <c r="C394" s="73"/>
      <c r="D394" s="70"/>
      <c r="E394" s="71"/>
    </row>
    <row r="395" spans="1:5" ht="15.75" customHeight="1">
      <c r="A395" s="69"/>
      <c r="B395" s="72"/>
      <c r="C395" s="73"/>
      <c r="D395" s="70"/>
      <c r="E395" s="71"/>
    </row>
    <row r="396" spans="1:5" ht="15.75" customHeight="1">
      <c r="A396" s="69"/>
      <c r="B396" s="72"/>
      <c r="C396" s="73"/>
      <c r="D396" s="70"/>
      <c r="E396" s="71"/>
    </row>
    <row r="397" spans="1:5" ht="15.75" customHeight="1">
      <c r="A397" s="69"/>
      <c r="B397" s="72"/>
      <c r="C397" s="73"/>
      <c r="D397" s="70"/>
      <c r="E397" s="71"/>
    </row>
    <row r="398" spans="1:5" ht="15.75" customHeight="1">
      <c r="A398" s="69"/>
      <c r="B398" s="72"/>
      <c r="C398" s="73"/>
      <c r="D398" s="70"/>
      <c r="E398" s="71"/>
    </row>
    <row r="399" spans="1:5" ht="15.75" customHeight="1">
      <c r="A399" s="69"/>
      <c r="B399" s="72"/>
      <c r="C399" s="73"/>
      <c r="D399" s="70"/>
      <c r="E399" s="71"/>
    </row>
    <row r="400" spans="1:5" ht="15.75" customHeight="1">
      <c r="A400" s="69"/>
      <c r="B400" s="72"/>
      <c r="C400" s="73"/>
      <c r="D400" s="70"/>
      <c r="E400" s="71"/>
    </row>
    <row r="401" spans="1:5" ht="15.75" customHeight="1">
      <c r="A401" s="69"/>
      <c r="B401" s="72"/>
      <c r="C401" s="73"/>
      <c r="D401" s="70"/>
      <c r="E401" s="71"/>
    </row>
    <row r="402" spans="1:5" ht="15.75" customHeight="1">
      <c r="A402" s="69"/>
      <c r="B402" s="72"/>
      <c r="C402" s="73"/>
      <c r="D402" s="70"/>
      <c r="E402" s="71"/>
    </row>
    <row r="403" spans="1:5" ht="15.75" customHeight="1">
      <c r="A403" s="69"/>
      <c r="B403" s="72"/>
      <c r="C403" s="73"/>
      <c r="D403" s="70"/>
      <c r="E403" s="71"/>
    </row>
    <row r="404" spans="1:5" ht="15.75" customHeight="1">
      <c r="A404" s="69"/>
      <c r="B404" s="72"/>
      <c r="C404" s="73"/>
      <c r="D404" s="70"/>
      <c r="E404" s="71"/>
    </row>
    <row r="405" spans="1:5" ht="15.75" customHeight="1">
      <c r="A405" s="69"/>
      <c r="B405" s="72"/>
      <c r="C405" s="73"/>
      <c r="D405" s="70"/>
      <c r="E405" s="71"/>
    </row>
    <row r="406" spans="1:5" ht="15.75" customHeight="1">
      <c r="A406" s="69"/>
      <c r="B406" s="72"/>
      <c r="C406" s="73"/>
      <c r="D406" s="70"/>
      <c r="E406" s="71"/>
    </row>
    <row r="407" spans="1:5" ht="15.75" customHeight="1">
      <c r="A407" s="69"/>
      <c r="B407" s="72"/>
      <c r="C407" s="73"/>
      <c r="D407" s="70"/>
      <c r="E407" s="71"/>
    </row>
    <row r="408" spans="1:5" ht="15.75" customHeight="1">
      <c r="A408" s="69"/>
      <c r="B408" s="72"/>
      <c r="C408" s="73"/>
      <c r="D408" s="70"/>
      <c r="E408" s="71"/>
    </row>
    <row r="409" spans="1:5" ht="15.75" customHeight="1">
      <c r="A409" s="69"/>
      <c r="B409" s="72"/>
      <c r="C409" s="73"/>
      <c r="D409" s="70"/>
      <c r="E409" s="71"/>
    </row>
    <row r="410" spans="1:5" ht="15.75" customHeight="1">
      <c r="A410" s="69"/>
      <c r="B410" s="72"/>
      <c r="C410" s="73"/>
      <c r="D410" s="70"/>
      <c r="E410" s="71"/>
    </row>
    <row r="411" spans="1:5" ht="15.75" customHeight="1">
      <c r="A411" s="69"/>
      <c r="B411" s="72"/>
      <c r="C411" s="73"/>
      <c r="D411" s="70"/>
      <c r="E411" s="71"/>
    </row>
    <row r="412" spans="1:5" ht="15.75" customHeight="1">
      <c r="A412" s="69"/>
      <c r="B412" s="72"/>
      <c r="C412" s="73"/>
      <c r="D412" s="70"/>
      <c r="E412" s="71"/>
    </row>
    <row r="413" spans="1:5" ht="15.75" customHeight="1">
      <c r="A413" s="69"/>
      <c r="B413" s="72"/>
      <c r="C413" s="73"/>
      <c r="D413" s="70"/>
      <c r="E413" s="71"/>
    </row>
    <row r="414" spans="1:5" ht="15.75" customHeight="1">
      <c r="A414" s="69"/>
      <c r="B414" s="72"/>
      <c r="C414" s="73"/>
      <c r="D414" s="70"/>
      <c r="E414" s="71"/>
    </row>
    <row r="415" spans="1:5" ht="15.75" customHeight="1">
      <c r="A415" s="69"/>
      <c r="B415" s="72"/>
      <c r="C415" s="73"/>
      <c r="D415" s="70"/>
      <c r="E415" s="71"/>
    </row>
    <row r="416" spans="1:5" ht="15.75" customHeight="1">
      <c r="A416" s="69"/>
      <c r="B416" s="72"/>
      <c r="C416" s="73"/>
      <c r="D416" s="70"/>
      <c r="E416" s="71"/>
    </row>
    <row r="417" spans="1:5" ht="15.75" customHeight="1">
      <c r="A417" s="69"/>
      <c r="B417" s="72"/>
      <c r="C417" s="73"/>
      <c r="D417" s="70"/>
      <c r="E417" s="71"/>
    </row>
    <row r="418" spans="1:5" ht="15.75" customHeight="1">
      <c r="A418" s="69"/>
      <c r="B418" s="72"/>
      <c r="C418" s="73"/>
      <c r="D418" s="70"/>
      <c r="E418" s="71"/>
    </row>
    <row r="419" spans="1:5" ht="15.75" customHeight="1">
      <c r="A419" s="69"/>
      <c r="B419" s="72"/>
      <c r="C419" s="73"/>
      <c r="D419" s="70"/>
      <c r="E419" s="71"/>
    </row>
    <row r="420" spans="1:5" ht="15.75" customHeight="1">
      <c r="A420" s="69"/>
      <c r="B420" s="72"/>
      <c r="C420" s="73"/>
      <c r="D420" s="70"/>
      <c r="E420" s="71"/>
    </row>
    <row r="421" spans="1:5" ht="15.75" customHeight="1">
      <c r="A421" s="69"/>
      <c r="B421" s="72"/>
      <c r="C421" s="73"/>
      <c r="D421" s="70"/>
      <c r="E421" s="71"/>
    </row>
    <row r="422" spans="1:5" ht="15.75" customHeight="1">
      <c r="A422" s="69"/>
      <c r="B422" s="72"/>
      <c r="C422" s="73"/>
      <c r="D422" s="70"/>
      <c r="E422" s="71"/>
    </row>
    <row r="423" spans="1:5" ht="15.75" customHeight="1">
      <c r="A423" s="69"/>
      <c r="B423" s="72"/>
      <c r="C423" s="73"/>
      <c r="D423" s="70"/>
      <c r="E423" s="71"/>
    </row>
    <row r="424" spans="1:5" ht="15.75" customHeight="1">
      <c r="A424" s="69"/>
      <c r="B424" s="72"/>
      <c r="C424" s="73"/>
      <c r="D424" s="70"/>
      <c r="E424" s="71"/>
    </row>
    <row r="425" spans="1:5" ht="15.75" customHeight="1">
      <c r="A425" s="69"/>
      <c r="B425" s="72"/>
      <c r="C425" s="73"/>
      <c r="D425" s="70"/>
      <c r="E425" s="71"/>
    </row>
    <row r="426" spans="1:5" ht="15.75" customHeight="1">
      <c r="A426" s="69"/>
      <c r="B426" s="72"/>
      <c r="C426" s="73"/>
      <c r="D426" s="70"/>
      <c r="E426" s="71"/>
    </row>
    <row r="427" spans="1:5" ht="15.75" customHeight="1">
      <c r="A427" s="69"/>
      <c r="B427" s="72"/>
      <c r="C427" s="73"/>
      <c r="D427" s="70"/>
      <c r="E427" s="71"/>
    </row>
    <row r="428" spans="1:5" ht="15.75" customHeight="1">
      <c r="A428" s="69"/>
      <c r="B428" s="72"/>
      <c r="C428" s="73"/>
      <c r="D428" s="70"/>
      <c r="E428" s="71"/>
    </row>
    <row r="429" spans="1:5" ht="15.75" customHeight="1">
      <c r="A429" s="69"/>
      <c r="B429" s="72"/>
      <c r="C429" s="73"/>
      <c r="D429" s="70"/>
      <c r="E429" s="71"/>
    </row>
    <row r="430" spans="1:5" ht="15.75" customHeight="1">
      <c r="A430" s="69"/>
      <c r="B430" s="72"/>
      <c r="C430" s="73"/>
      <c r="D430" s="70"/>
      <c r="E430" s="71"/>
    </row>
    <row r="431" spans="1:5" ht="15.75" customHeight="1">
      <c r="A431" s="69"/>
      <c r="B431" s="72"/>
      <c r="C431" s="73"/>
      <c r="D431" s="70"/>
      <c r="E431" s="71"/>
    </row>
    <row r="432" spans="1:5" ht="15.75" customHeight="1">
      <c r="A432" s="69"/>
      <c r="B432" s="72"/>
      <c r="C432" s="73"/>
      <c r="D432" s="70"/>
      <c r="E432" s="71"/>
    </row>
    <row r="433" spans="1:5" ht="15.75" customHeight="1">
      <c r="A433" s="69"/>
      <c r="B433" s="72"/>
      <c r="C433" s="73"/>
      <c r="D433" s="70"/>
      <c r="E433" s="71"/>
    </row>
    <row r="434" spans="1:5" ht="15.75" customHeight="1">
      <c r="A434" s="69"/>
      <c r="B434" s="72"/>
      <c r="C434" s="73"/>
      <c r="D434" s="70"/>
      <c r="E434" s="71"/>
    </row>
    <row r="435" spans="1:5" ht="15.75" customHeight="1">
      <c r="A435" s="69"/>
      <c r="B435" s="72"/>
      <c r="C435" s="73"/>
      <c r="D435" s="70"/>
      <c r="E435" s="71"/>
    </row>
    <row r="436" spans="1:5" ht="15.75" customHeight="1">
      <c r="A436" s="69"/>
      <c r="B436" s="72"/>
      <c r="C436" s="73"/>
      <c r="D436" s="70"/>
      <c r="E436" s="71"/>
    </row>
    <row r="437" spans="1:5" ht="15.75" customHeight="1">
      <c r="A437" s="69"/>
      <c r="B437" s="72"/>
      <c r="C437" s="73"/>
      <c r="D437" s="70"/>
      <c r="E437" s="71"/>
    </row>
    <row r="438" spans="1:5" ht="15.75" customHeight="1">
      <c r="A438" s="69"/>
      <c r="B438" s="72"/>
      <c r="C438" s="73"/>
      <c r="D438" s="70"/>
      <c r="E438" s="71"/>
    </row>
    <row r="439" spans="1:5" ht="15.75" customHeight="1">
      <c r="A439" s="69"/>
      <c r="B439" s="72"/>
      <c r="C439" s="73"/>
      <c r="D439" s="70"/>
      <c r="E439" s="71"/>
    </row>
    <row r="440" spans="1:5" ht="15.75" customHeight="1">
      <c r="A440" s="69"/>
      <c r="B440" s="72"/>
      <c r="C440" s="73"/>
      <c r="D440" s="70"/>
      <c r="E440" s="71"/>
    </row>
    <row r="441" spans="1:5" ht="15.75" customHeight="1">
      <c r="A441" s="69"/>
      <c r="B441" s="72"/>
      <c r="C441" s="73"/>
      <c r="D441" s="70"/>
      <c r="E441" s="71"/>
    </row>
    <row r="442" spans="1:5" ht="15.75" customHeight="1">
      <c r="A442" s="69"/>
      <c r="B442" s="72"/>
      <c r="C442" s="73"/>
      <c r="D442" s="70"/>
      <c r="E442" s="71"/>
    </row>
    <row r="443" spans="1:5" ht="15.75" customHeight="1">
      <c r="A443" s="69"/>
      <c r="B443" s="72"/>
      <c r="C443" s="73"/>
      <c r="D443" s="70"/>
      <c r="E443" s="71"/>
    </row>
    <row r="444" spans="1:5" ht="15.75" customHeight="1">
      <c r="A444" s="69"/>
      <c r="B444" s="72"/>
      <c r="C444" s="73"/>
      <c r="D444" s="70"/>
      <c r="E444" s="71"/>
    </row>
    <row r="445" spans="1:5" ht="15.75" customHeight="1">
      <c r="A445" s="69"/>
      <c r="B445" s="72"/>
      <c r="C445" s="73"/>
      <c r="D445" s="70"/>
      <c r="E445" s="71"/>
    </row>
    <row r="446" spans="1:5" ht="15.75" customHeight="1">
      <c r="A446" s="69"/>
      <c r="B446" s="72"/>
      <c r="C446" s="73"/>
      <c r="D446" s="70"/>
      <c r="E446" s="71"/>
    </row>
    <row r="447" spans="1:5" ht="15.75" customHeight="1">
      <c r="A447" s="69"/>
      <c r="B447" s="72"/>
      <c r="C447" s="73"/>
      <c r="D447" s="70"/>
      <c r="E447" s="71"/>
    </row>
    <row r="448" spans="1:5" ht="15.75" customHeight="1">
      <c r="A448" s="69"/>
      <c r="B448" s="72"/>
      <c r="C448" s="73"/>
      <c r="D448" s="70"/>
      <c r="E448" s="71"/>
    </row>
    <row r="449" spans="1:5" ht="15.75" customHeight="1">
      <c r="A449" s="69"/>
      <c r="B449" s="72"/>
      <c r="C449" s="73"/>
      <c r="D449" s="70"/>
      <c r="E449" s="71"/>
    </row>
    <row r="450" spans="1:5" ht="15.75" customHeight="1">
      <c r="A450" s="69"/>
      <c r="B450" s="72"/>
      <c r="C450" s="73"/>
      <c r="D450" s="70"/>
      <c r="E450" s="71"/>
    </row>
    <row r="451" spans="1:5" ht="15.75" customHeight="1">
      <c r="A451" s="69"/>
      <c r="B451" s="72"/>
      <c r="C451" s="73"/>
      <c r="D451" s="70"/>
      <c r="E451" s="71"/>
    </row>
    <row r="452" spans="1:5" ht="15.75" customHeight="1">
      <c r="A452" s="69"/>
      <c r="B452" s="72"/>
      <c r="C452" s="73"/>
      <c r="D452" s="70"/>
      <c r="E452" s="71"/>
    </row>
    <row r="453" spans="1:5" ht="15.75" customHeight="1">
      <c r="A453" s="69"/>
      <c r="B453" s="72"/>
      <c r="C453" s="73"/>
      <c r="D453" s="70"/>
      <c r="E453" s="71"/>
    </row>
    <row r="454" spans="1:5" ht="15.75" customHeight="1">
      <c r="A454" s="69"/>
      <c r="B454" s="72"/>
      <c r="C454" s="73"/>
      <c r="D454" s="70"/>
      <c r="E454" s="71"/>
    </row>
    <row r="455" spans="1:5" ht="15.75" customHeight="1">
      <c r="A455" s="69"/>
      <c r="B455" s="72"/>
      <c r="C455" s="73"/>
      <c r="D455" s="70"/>
      <c r="E455" s="71"/>
    </row>
    <row r="456" spans="1:5" ht="15.75" customHeight="1">
      <c r="A456" s="69"/>
      <c r="B456" s="72"/>
      <c r="C456" s="73"/>
      <c r="D456" s="70"/>
      <c r="E456" s="71"/>
    </row>
    <row r="457" spans="1:5" ht="15.75" customHeight="1">
      <c r="A457" s="69"/>
      <c r="B457" s="72"/>
      <c r="C457" s="73"/>
      <c r="D457" s="70"/>
      <c r="E457" s="71"/>
    </row>
    <row r="458" spans="1:5" ht="15.75" customHeight="1">
      <c r="A458" s="69"/>
      <c r="B458" s="72"/>
      <c r="C458" s="73"/>
      <c r="D458" s="70"/>
      <c r="E458" s="71"/>
    </row>
    <row r="459" spans="1:5" ht="15.75" customHeight="1">
      <c r="A459" s="69"/>
      <c r="B459" s="72"/>
      <c r="C459" s="73"/>
      <c r="D459" s="70"/>
      <c r="E459" s="71"/>
    </row>
    <row r="460" spans="1:5" ht="15.75" customHeight="1">
      <c r="A460" s="69"/>
      <c r="B460" s="72"/>
      <c r="C460" s="73"/>
      <c r="D460" s="70"/>
      <c r="E460" s="71"/>
    </row>
    <row r="461" spans="1:5" ht="15.75" customHeight="1">
      <c r="A461" s="69"/>
      <c r="B461" s="72"/>
      <c r="C461" s="73"/>
      <c r="D461" s="70"/>
      <c r="E461" s="71"/>
    </row>
    <row r="462" spans="1:5" ht="15.75" customHeight="1">
      <c r="A462" s="69"/>
      <c r="B462" s="72"/>
      <c r="C462" s="73"/>
      <c r="D462" s="70"/>
      <c r="E462" s="71"/>
    </row>
    <row r="463" spans="1:5" ht="15.75" customHeight="1">
      <c r="A463" s="69"/>
      <c r="B463" s="72"/>
      <c r="C463" s="73"/>
      <c r="D463" s="70"/>
      <c r="E463" s="71"/>
    </row>
    <row r="464" spans="1:5" ht="15.75" customHeight="1">
      <c r="A464" s="69"/>
      <c r="B464" s="72"/>
      <c r="C464" s="73"/>
      <c r="D464" s="70"/>
      <c r="E464" s="71"/>
    </row>
    <row r="465" spans="1:5" ht="15.75" customHeight="1">
      <c r="A465" s="69"/>
      <c r="B465" s="72"/>
      <c r="C465" s="73"/>
      <c r="D465" s="70"/>
      <c r="E465" s="71"/>
    </row>
    <row r="466" spans="1:5" ht="15.75" customHeight="1">
      <c r="A466" s="69"/>
      <c r="B466" s="72"/>
      <c r="C466" s="73"/>
      <c r="D466" s="70"/>
      <c r="E466" s="71"/>
    </row>
    <row r="467" spans="1:5" ht="15.75" customHeight="1">
      <c r="A467" s="69"/>
      <c r="B467" s="72"/>
      <c r="C467" s="73"/>
      <c r="D467" s="70"/>
      <c r="E467" s="71"/>
    </row>
    <row r="468" spans="1:5" ht="15.75" customHeight="1">
      <c r="A468" s="69"/>
      <c r="B468" s="72"/>
      <c r="C468" s="73"/>
      <c r="D468" s="70"/>
      <c r="E468" s="71"/>
    </row>
    <row r="469" spans="1:5" ht="15.75" customHeight="1">
      <c r="A469" s="69"/>
      <c r="B469" s="72"/>
      <c r="C469" s="73"/>
      <c r="D469" s="70"/>
      <c r="E469" s="71"/>
    </row>
    <row r="470" spans="1:5" ht="15.75" customHeight="1">
      <c r="A470" s="69"/>
      <c r="B470" s="72"/>
      <c r="C470" s="73"/>
      <c r="D470" s="70"/>
      <c r="E470" s="71"/>
    </row>
    <row r="471" spans="1:5" ht="15.75" customHeight="1">
      <c r="A471" s="69"/>
      <c r="B471" s="72"/>
      <c r="C471" s="73"/>
      <c r="D471" s="70"/>
      <c r="E471" s="71"/>
    </row>
    <row r="472" spans="1:5" ht="15.75" customHeight="1">
      <c r="A472" s="69"/>
      <c r="B472" s="72"/>
      <c r="C472" s="73"/>
      <c r="D472" s="70"/>
      <c r="E472" s="71"/>
    </row>
    <row r="473" spans="1:5" ht="15.75" customHeight="1">
      <c r="A473" s="69"/>
      <c r="B473" s="72"/>
      <c r="C473" s="73"/>
      <c r="D473" s="70"/>
      <c r="E473" s="71"/>
    </row>
    <row r="474" spans="1:5" ht="15.75" customHeight="1">
      <c r="A474" s="69"/>
      <c r="B474" s="72"/>
      <c r="C474" s="73"/>
      <c r="D474" s="70"/>
      <c r="E474" s="71"/>
    </row>
    <row r="475" spans="1:5" ht="15.75" customHeight="1">
      <c r="A475" s="69"/>
      <c r="B475" s="72"/>
      <c r="C475" s="73"/>
      <c r="D475" s="70"/>
      <c r="E475" s="71"/>
    </row>
    <row r="476" spans="1:5" ht="15.75" customHeight="1">
      <c r="A476" s="69"/>
      <c r="B476" s="72"/>
      <c r="C476" s="73"/>
      <c r="D476" s="70"/>
      <c r="E476" s="71"/>
    </row>
    <row r="477" spans="1:5" ht="15.75" customHeight="1">
      <c r="A477" s="69"/>
      <c r="B477" s="72"/>
      <c r="C477" s="73"/>
      <c r="D477" s="70"/>
      <c r="E477" s="71"/>
    </row>
    <row r="478" spans="1:5" ht="15.75" customHeight="1">
      <c r="A478" s="69"/>
      <c r="B478" s="72"/>
      <c r="C478" s="73"/>
      <c r="D478" s="70"/>
      <c r="E478" s="71"/>
    </row>
    <row r="479" spans="1:5" ht="15.75" customHeight="1">
      <c r="A479" s="69"/>
      <c r="B479" s="72"/>
      <c r="C479" s="73"/>
      <c r="D479" s="70"/>
      <c r="E479" s="71"/>
    </row>
    <row r="480" spans="1:5" ht="15.75" customHeight="1">
      <c r="A480" s="69"/>
      <c r="B480" s="72"/>
      <c r="C480" s="73"/>
      <c r="D480" s="70"/>
      <c r="E480" s="71"/>
    </row>
    <row r="481" spans="1:5" ht="15.75" customHeight="1">
      <c r="A481" s="69"/>
      <c r="B481" s="72"/>
      <c r="C481" s="73"/>
      <c r="D481" s="70"/>
      <c r="E481" s="71"/>
    </row>
    <row r="482" spans="1:5" ht="15.75" customHeight="1">
      <c r="A482" s="69"/>
      <c r="B482" s="72"/>
      <c r="C482" s="73"/>
      <c r="D482" s="70"/>
      <c r="E482" s="71"/>
    </row>
    <row r="483" spans="1:5" ht="15.75" customHeight="1">
      <c r="A483" s="69"/>
      <c r="B483" s="72"/>
      <c r="C483" s="73"/>
      <c r="D483" s="70"/>
      <c r="E483" s="71"/>
    </row>
    <row r="484" spans="1:5" ht="15.75" customHeight="1">
      <c r="A484" s="69"/>
      <c r="B484" s="72"/>
      <c r="C484" s="73"/>
      <c r="D484" s="70"/>
      <c r="E484" s="71"/>
    </row>
    <row r="485" spans="1:5" ht="15.75" customHeight="1">
      <c r="A485" s="69"/>
      <c r="B485" s="72"/>
      <c r="C485" s="73"/>
      <c r="D485" s="70"/>
      <c r="E485" s="71"/>
    </row>
    <row r="486" spans="1:5" ht="15.75" customHeight="1">
      <c r="A486" s="69"/>
      <c r="B486" s="72"/>
      <c r="C486" s="73"/>
      <c r="D486" s="70"/>
      <c r="E486" s="71"/>
    </row>
    <row r="487" spans="1:5" ht="15.75" customHeight="1">
      <c r="A487" s="69"/>
      <c r="B487" s="72"/>
      <c r="C487" s="73"/>
      <c r="D487" s="70"/>
      <c r="E487" s="71"/>
    </row>
    <row r="488" spans="1:5" ht="15.75" customHeight="1">
      <c r="A488" s="69"/>
      <c r="B488" s="72"/>
      <c r="C488" s="73"/>
      <c r="D488" s="70"/>
      <c r="E488" s="71"/>
    </row>
    <row r="489" spans="1:5" ht="15.75" customHeight="1">
      <c r="A489" s="69"/>
      <c r="B489" s="72"/>
      <c r="C489" s="73"/>
      <c r="D489" s="70"/>
      <c r="E489" s="71"/>
    </row>
    <row r="490" spans="1:5" ht="15.75" customHeight="1">
      <c r="A490" s="69"/>
      <c r="B490" s="72"/>
      <c r="C490" s="73"/>
      <c r="D490" s="70"/>
      <c r="E490" s="71"/>
    </row>
    <row r="491" spans="1:5" ht="15.75" customHeight="1">
      <c r="A491" s="69"/>
      <c r="B491" s="72"/>
      <c r="C491" s="73"/>
      <c r="D491" s="70"/>
      <c r="E491" s="71"/>
    </row>
    <row r="492" spans="1:5" ht="15.75" customHeight="1">
      <c r="A492" s="69"/>
      <c r="B492" s="72"/>
      <c r="C492" s="73"/>
      <c r="D492" s="70"/>
      <c r="E492" s="71"/>
    </row>
    <row r="493" spans="1:5" ht="15.75" customHeight="1">
      <c r="A493" s="69"/>
      <c r="B493" s="72"/>
      <c r="C493" s="73"/>
      <c r="D493" s="70"/>
      <c r="E493" s="71"/>
    </row>
    <row r="494" spans="1:5" ht="15.75" customHeight="1">
      <c r="A494" s="69"/>
      <c r="B494" s="72"/>
      <c r="C494" s="73"/>
      <c r="D494" s="70"/>
      <c r="E494" s="71"/>
    </row>
    <row r="495" spans="1:5" ht="15.75" customHeight="1">
      <c r="A495" s="69"/>
      <c r="B495" s="72"/>
      <c r="C495" s="73"/>
      <c r="D495" s="70"/>
      <c r="E495" s="71"/>
    </row>
    <row r="496" spans="1:5" ht="15.75" customHeight="1">
      <c r="A496" s="69"/>
      <c r="B496" s="72"/>
      <c r="C496" s="73"/>
      <c r="D496" s="70"/>
      <c r="E496" s="71"/>
    </row>
    <row r="497" spans="1:5" ht="15.75" customHeight="1">
      <c r="A497" s="69"/>
      <c r="B497" s="72"/>
      <c r="C497" s="73"/>
      <c r="D497" s="70"/>
      <c r="E497" s="71"/>
    </row>
    <row r="498" spans="1:5" ht="15.75" customHeight="1">
      <c r="A498" s="69"/>
      <c r="B498" s="72"/>
      <c r="C498" s="73"/>
      <c r="D498" s="70"/>
      <c r="E498" s="71"/>
    </row>
    <row r="499" spans="1:5" ht="15.75" customHeight="1">
      <c r="A499" s="69"/>
      <c r="B499" s="72"/>
      <c r="C499" s="73"/>
      <c r="D499" s="70"/>
      <c r="E499" s="71"/>
    </row>
    <row r="500" spans="1:5" ht="15.75" customHeight="1">
      <c r="A500" s="69"/>
      <c r="B500" s="72"/>
      <c r="C500" s="73"/>
      <c r="D500" s="70"/>
      <c r="E500" s="71"/>
    </row>
    <row r="501" spans="1:5" ht="15.75" customHeight="1">
      <c r="A501" s="69"/>
      <c r="B501" s="72"/>
      <c r="C501" s="73"/>
      <c r="D501" s="70"/>
      <c r="E501" s="71"/>
    </row>
    <row r="502" spans="1:5" ht="15.75" customHeight="1">
      <c r="A502" s="69"/>
      <c r="B502" s="72"/>
      <c r="C502" s="73"/>
      <c r="D502" s="70"/>
      <c r="E502" s="71"/>
    </row>
    <row r="503" spans="1:5" ht="15.75" customHeight="1">
      <c r="A503" s="69"/>
      <c r="B503" s="72"/>
      <c r="C503" s="73"/>
      <c r="D503" s="70"/>
      <c r="E503" s="71"/>
    </row>
    <row r="504" spans="1:5" ht="15.75" customHeight="1">
      <c r="A504" s="69"/>
      <c r="B504" s="72"/>
      <c r="C504" s="73"/>
      <c r="D504" s="70"/>
      <c r="E504" s="71"/>
    </row>
    <row r="505" spans="1:5" ht="15.75" customHeight="1">
      <c r="A505" s="69"/>
      <c r="B505" s="72"/>
      <c r="C505" s="73"/>
      <c r="D505" s="70"/>
      <c r="E505" s="71"/>
    </row>
    <row r="506" spans="1:5" ht="15.75" customHeight="1">
      <c r="A506" s="69"/>
      <c r="B506" s="72"/>
      <c r="C506" s="73"/>
      <c r="D506" s="70"/>
      <c r="E506" s="71"/>
    </row>
    <row r="507" spans="1:5" ht="15.75" customHeight="1">
      <c r="A507" s="69"/>
      <c r="B507" s="72"/>
      <c r="C507" s="73"/>
      <c r="D507" s="70"/>
      <c r="E507" s="71"/>
    </row>
    <row r="508" spans="1:5" ht="15.75" customHeight="1">
      <c r="A508" s="69"/>
      <c r="B508" s="72"/>
      <c r="C508" s="73"/>
      <c r="D508" s="70"/>
      <c r="E508" s="71"/>
    </row>
    <row r="509" spans="1:5" ht="15.75" customHeight="1">
      <c r="A509" s="69"/>
      <c r="B509" s="72"/>
      <c r="C509" s="73"/>
      <c r="D509" s="70"/>
      <c r="E509" s="71"/>
    </row>
    <row r="510" spans="1:5" ht="15.75" customHeight="1">
      <c r="A510" s="69"/>
      <c r="B510" s="72"/>
      <c r="C510" s="73"/>
      <c r="D510" s="70"/>
      <c r="E510" s="71"/>
    </row>
    <row r="511" spans="1:5" ht="15.75" customHeight="1">
      <c r="A511" s="69"/>
      <c r="B511" s="72"/>
      <c r="C511" s="73"/>
      <c r="D511" s="70"/>
      <c r="E511" s="71"/>
    </row>
    <row r="512" spans="1:5" ht="15.75" customHeight="1">
      <c r="A512" s="69"/>
      <c r="B512" s="72"/>
      <c r="C512" s="73"/>
      <c r="D512" s="70"/>
      <c r="E512" s="71"/>
    </row>
    <row r="513" spans="1:5" ht="15.75" customHeight="1">
      <c r="A513" s="69"/>
      <c r="B513" s="72"/>
      <c r="C513" s="73"/>
      <c r="D513" s="70"/>
      <c r="E513" s="71"/>
    </row>
    <row r="514" spans="1:5" ht="15.75" customHeight="1">
      <c r="A514" s="69"/>
      <c r="B514" s="72"/>
      <c r="C514" s="73"/>
      <c r="D514" s="70"/>
      <c r="E514" s="71"/>
    </row>
    <row r="515" spans="1:5" ht="15.75" customHeight="1">
      <c r="A515" s="69"/>
      <c r="B515" s="72"/>
      <c r="C515" s="73"/>
      <c r="D515" s="70"/>
      <c r="E515" s="71"/>
    </row>
    <row r="516" spans="1:5" ht="15.75" customHeight="1">
      <c r="A516" s="69"/>
      <c r="B516" s="72"/>
      <c r="C516" s="73"/>
      <c r="D516" s="70"/>
      <c r="E516" s="71"/>
    </row>
    <row r="517" spans="1:5" ht="15.75" customHeight="1">
      <c r="A517" s="69"/>
      <c r="B517" s="72"/>
      <c r="C517" s="73"/>
      <c r="D517" s="70"/>
      <c r="E517" s="71"/>
    </row>
    <row r="518" spans="1:5" ht="15.75" customHeight="1">
      <c r="A518" s="69"/>
      <c r="B518" s="72"/>
      <c r="C518" s="73"/>
      <c r="D518" s="70"/>
      <c r="E518" s="71"/>
    </row>
    <row r="519" spans="1:5" ht="15.75" customHeight="1">
      <c r="A519" s="69"/>
      <c r="B519" s="72"/>
      <c r="C519" s="73"/>
      <c r="D519" s="70"/>
      <c r="E519" s="71"/>
    </row>
    <row r="520" spans="1:5" ht="15.75" customHeight="1">
      <c r="A520" s="69"/>
      <c r="B520" s="72"/>
      <c r="C520" s="73"/>
      <c r="D520" s="70"/>
      <c r="E520" s="71"/>
    </row>
    <row r="521" spans="1:5" ht="15.75" customHeight="1">
      <c r="A521" s="69"/>
      <c r="B521" s="72"/>
      <c r="C521" s="73"/>
      <c r="D521" s="70"/>
      <c r="E521" s="71"/>
    </row>
    <row r="522" spans="1:5" ht="15.75" customHeight="1">
      <c r="A522" s="69"/>
      <c r="B522" s="72"/>
      <c r="C522" s="73"/>
      <c r="D522" s="70"/>
      <c r="E522" s="71"/>
    </row>
    <row r="523" spans="1:5" ht="15.75" customHeight="1">
      <c r="A523" s="69"/>
      <c r="B523" s="72"/>
      <c r="C523" s="73"/>
      <c r="D523" s="70"/>
      <c r="E523" s="71"/>
    </row>
    <row r="524" spans="1:5" ht="15.75" customHeight="1">
      <c r="A524" s="69"/>
      <c r="B524" s="72"/>
      <c r="C524" s="73"/>
      <c r="D524" s="70"/>
      <c r="E524" s="71"/>
    </row>
    <row r="525" spans="1:5" ht="15.75" customHeight="1">
      <c r="A525" s="69"/>
      <c r="B525" s="72"/>
      <c r="C525" s="73"/>
      <c r="D525" s="70"/>
      <c r="E525" s="71"/>
    </row>
    <row r="526" spans="1:5" ht="15.75" customHeight="1">
      <c r="A526" s="69"/>
      <c r="B526" s="72"/>
      <c r="C526" s="73"/>
      <c r="D526" s="70"/>
      <c r="E526" s="71"/>
    </row>
    <row r="527" spans="1:5" ht="15.75" customHeight="1">
      <c r="A527" s="69"/>
      <c r="B527" s="72"/>
      <c r="C527" s="73"/>
      <c r="D527" s="70"/>
      <c r="E527" s="71"/>
    </row>
    <row r="528" spans="1:5" ht="15.75" customHeight="1">
      <c r="A528" s="69"/>
      <c r="B528" s="72"/>
      <c r="C528" s="73"/>
      <c r="D528" s="70"/>
      <c r="E528" s="71"/>
    </row>
    <row r="529" spans="1:5" ht="15.75" customHeight="1">
      <c r="A529" s="69"/>
      <c r="B529" s="72"/>
      <c r="C529" s="73"/>
      <c r="D529" s="70"/>
      <c r="E529" s="71"/>
    </row>
    <row r="530" spans="1:5" ht="15.75" customHeight="1">
      <c r="A530" s="69"/>
      <c r="B530" s="72"/>
      <c r="C530" s="73"/>
      <c r="D530" s="70"/>
      <c r="E530" s="71"/>
    </row>
    <row r="531" spans="1:5" ht="15.75" customHeight="1">
      <c r="A531" s="69"/>
      <c r="B531" s="72"/>
      <c r="C531" s="73"/>
      <c r="D531" s="70"/>
      <c r="E531" s="71"/>
    </row>
    <row r="532" spans="1:5" ht="15.75" customHeight="1">
      <c r="A532" s="69"/>
      <c r="B532" s="72"/>
      <c r="C532" s="73"/>
      <c r="D532" s="70"/>
      <c r="E532" s="71"/>
    </row>
    <row r="533" spans="1:5" ht="15.75" customHeight="1">
      <c r="A533" s="69"/>
      <c r="B533" s="72"/>
      <c r="C533" s="73"/>
      <c r="D533" s="70"/>
      <c r="E533" s="71"/>
    </row>
    <row r="534" spans="1:5" ht="15.75" customHeight="1">
      <c r="A534" s="69"/>
      <c r="B534" s="72"/>
      <c r="C534" s="73"/>
      <c r="D534" s="70"/>
      <c r="E534" s="71"/>
    </row>
    <row r="535" spans="1:5" ht="15.75" customHeight="1">
      <c r="A535" s="69"/>
      <c r="B535" s="72"/>
      <c r="C535" s="73"/>
      <c r="D535" s="70"/>
      <c r="E535" s="71"/>
    </row>
    <row r="536" spans="1:5" ht="15.75" customHeight="1">
      <c r="A536" s="69"/>
      <c r="B536" s="72"/>
      <c r="C536" s="73"/>
      <c r="D536" s="70"/>
      <c r="E536" s="71"/>
    </row>
    <row r="537" spans="1:5" ht="15.75" customHeight="1">
      <c r="A537" s="69"/>
      <c r="B537" s="72"/>
      <c r="C537" s="73"/>
      <c r="D537" s="70"/>
      <c r="E537" s="71"/>
    </row>
    <row r="538" spans="1:5" ht="15.75" customHeight="1">
      <c r="A538" s="69"/>
      <c r="B538" s="72"/>
      <c r="C538" s="73"/>
      <c r="D538" s="70"/>
      <c r="E538" s="71"/>
    </row>
    <row r="539" spans="1:5" ht="15.75" customHeight="1">
      <c r="A539" s="69"/>
      <c r="B539" s="72"/>
      <c r="C539" s="73"/>
      <c r="D539" s="70"/>
      <c r="E539" s="71"/>
    </row>
    <row r="540" spans="1:5" ht="15.75" customHeight="1">
      <c r="A540" s="69"/>
      <c r="B540" s="72"/>
      <c r="C540" s="73"/>
      <c r="D540" s="70"/>
      <c r="E540" s="71"/>
    </row>
    <row r="541" spans="1:5" ht="15.75" customHeight="1">
      <c r="A541" s="69"/>
      <c r="B541" s="72"/>
      <c r="C541" s="73"/>
      <c r="D541" s="70"/>
      <c r="E541" s="71"/>
    </row>
    <row r="542" spans="1:5" ht="15.75" customHeight="1">
      <c r="A542" s="69"/>
      <c r="B542" s="72"/>
      <c r="C542" s="73"/>
      <c r="D542" s="70"/>
      <c r="E542" s="71"/>
    </row>
    <row r="543" spans="1:5" ht="15.75" customHeight="1">
      <c r="A543" s="69"/>
      <c r="B543" s="72"/>
      <c r="C543" s="73"/>
      <c r="D543" s="70"/>
      <c r="E543" s="71"/>
    </row>
    <row r="544" spans="1:5" ht="15.75" customHeight="1">
      <c r="A544" s="69"/>
      <c r="B544" s="72"/>
      <c r="C544" s="73"/>
      <c r="D544" s="70"/>
      <c r="E544" s="71"/>
    </row>
    <row r="545" spans="1:5" ht="15.75" customHeight="1">
      <c r="A545" s="69"/>
      <c r="B545" s="72"/>
      <c r="C545" s="73"/>
      <c r="D545" s="70"/>
      <c r="E545" s="71"/>
    </row>
    <row r="546" spans="1:5" ht="15.75" customHeight="1">
      <c r="A546" s="69"/>
      <c r="B546" s="72"/>
      <c r="C546" s="73"/>
      <c r="D546" s="70"/>
      <c r="E546" s="71"/>
    </row>
    <row r="547" spans="1:5" ht="15.75" customHeight="1">
      <c r="A547" s="69"/>
      <c r="B547" s="72"/>
      <c r="C547" s="73"/>
      <c r="D547" s="70"/>
      <c r="E547" s="71"/>
    </row>
    <row r="548" spans="1:5" ht="15.75" customHeight="1">
      <c r="A548" s="69"/>
      <c r="B548" s="72"/>
      <c r="C548" s="73"/>
      <c r="D548" s="70"/>
      <c r="E548" s="71"/>
    </row>
    <row r="549" spans="1:5" ht="15.75" customHeight="1">
      <c r="A549" s="69"/>
      <c r="B549" s="72"/>
      <c r="C549" s="73"/>
      <c r="D549" s="70"/>
      <c r="E549" s="71"/>
    </row>
    <row r="550" spans="1:5" ht="15.75" customHeight="1">
      <c r="A550" s="69"/>
      <c r="B550" s="72"/>
      <c r="C550" s="73"/>
      <c r="D550" s="70"/>
      <c r="E550" s="71"/>
    </row>
    <row r="551" spans="1:5" ht="15.75" customHeight="1">
      <c r="A551" s="69"/>
      <c r="B551" s="72"/>
      <c r="C551" s="73"/>
      <c r="D551" s="70"/>
      <c r="E551" s="71"/>
    </row>
    <row r="552" spans="1:5" ht="15.75" customHeight="1">
      <c r="A552" s="69"/>
      <c r="B552" s="72"/>
      <c r="C552" s="73"/>
      <c r="D552" s="70"/>
      <c r="E552" s="71"/>
    </row>
    <row r="553" spans="1:5" ht="15.75" customHeight="1">
      <c r="A553" s="69"/>
      <c r="B553" s="72"/>
      <c r="C553" s="73"/>
      <c r="D553" s="70"/>
      <c r="E553" s="71"/>
    </row>
    <row r="554" spans="1:5" ht="15.75" customHeight="1">
      <c r="A554" s="69"/>
      <c r="B554" s="72"/>
      <c r="C554" s="73"/>
      <c r="D554" s="70"/>
      <c r="E554" s="71"/>
    </row>
    <row r="555" spans="1:5" ht="15.75" customHeight="1">
      <c r="A555" s="69"/>
      <c r="B555" s="72"/>
      <c r="C555" s="73"/>
      <c r="D555" s="70"/>
      <c r="E555" s="71"/>
    </row>
    <row r="556" spans="1:5" ht="15.75" customHeight="1">
      <c r="A556" s="69"/>
      <c r="B556" s="72"/>
      <c r="C556" s="73"/>
      <c r="D556" s="70"/>
      <c r="E556" s="71"/>
    </row>
    <row r="557" spans="1:5" ht="15.75" customHeight="1">
      <c r="A557" s="69"/>
      <c r="B557" s="72"/>
      <c r="C557" s="73"/>
      <c r="D557" s="70"/>
      <c r="E557" s="71"/>
    </row>
    <row r="558" spans="1:5" ht="15.75" customHeight="1">
      <c r="A558" s="69"/>
      <c r="B558" s="72"/>
      <c r="C558" s="73"/>
      <c r="D558" s="70"/>
      <c r="E558" s="71"/>
    </row>
    <row r="559" spans="1:5" ht="15.75" customHeight="1">
      <c r="A559" s="69"/>
      <c r="B559" s="72"/>
      <c r="C559" s="73"/>
      <c r="D559" s="70"/>
      <c r="E559" s="71"/>
    </row>
    <row r="560" spans="1:5" ht="15.75" customHeight="1">
      <c r="A560" s="69"/>
      <c r="B560" s="72"/>
      <c r="C560" s="73"/>
      <c r="D560" s="70"/>
      <c r="E560" s="71"/>
    </row>
    <row r="561" spans="1:5" ht="15.75" customHeight="1">
      <c r="A561" s="69"/>
      <c r="B561" s="72"/>
      <c r="C561" s="73"/>
      <c r="D561" s="70"/>
      <c r="E561" s="71"/>
    </row>
    <row r="562" spans="1:5" ht="15.75" customHeight="1">
      <c r="A562" s="69"/>
      <c r="B562" s="72"/>
      <c r="C562" s="73"/>
      <c r="D562" s="70"/>
      <c r="E562" s="71"/>
    </row>
    <row r="563" spans="1:5" ht="15.75" customHeight="1">
      <c r="A563" s="69"/>
      <c r="B563" s="72"/>
      <c r="C563" s="73"/>
      <c r="D563" s="70"/>
      <c r="E563" s="71"/>
    </row>
    <row r="564" spans="1:5" ht="15.75" customHeight="1">
      <c r="A564" s="69"/>
      <c r="B564" s="72"/>
      <c r="C564" s="73"/>
      <c r="D564" s="70"/>
      <c r="E564" s="71"/>
    </row>
    <row r="565" spans="1:5" ht="15.75" customHeight="1">
      <c r="A565" s="69"/>
      <c r="B565" s="72"/>
      <c r="C565" s="73"/>
      <c r="D565" s="70"/>
      <c r="E565" s="71"/>
    </row>
    <row r="566" spans="1:5" ht="15.75" customHeight="1">
      <c r="A566" s="69"/>
      <c r="B566" s="72"/>
      <c r="C566" s="73"/>
      <c r="D566" s="70"/>
      <c r="E566" s="71"/>
    </row>
    <row r="567" spans="1:5" ht="15.75" customHeight="1">
      <c r="A567" s="69"/>
      <c r="B567" s="72"/>
      <c r="C567" s="73"/>
      <c r="D567" s="70"/>
      <c r="E567" s="71"/>
    </row>
    <row r="568" spans="1:5" ht="15.75" customHeight="1">
      <c r="A568" s="69"/>
      <c r="B568" s="72"/>
      <c r="C568" s="73"/>
      <c r="D568" s="70"/>
      <c r="E568" s="71"/>
    </row>
    <row r="569" spans="1:5" ht="15.75" customHeight="1">
      <c r="A569" s="69"/>
      <c r="B569" s="72"/>
      <c r="C569" s="73"/>
      <c r="D569" s="70"/>
      <c r="E569" s="71"/>
    </row>
    <row r="570" spans="1:5" ht="15.75" customHeight="1">
      <c r="A570" s="69"/>
      <c r="B570" s="72"/>
      <c r="C570" s="73"/>
      <c r="D570" s="70"/>
      <c r="E570" s="71"/>
    </row>
    <row r="571" spans="1:5" ht="15.75" customHeight="1">
      <c r="A571" s="69"/>
      <c r="B571" s="72"/>
      <c r="C571" s="73"/>
      <c r="D571" s="70"/>
      <c r="E571" s="71"/>
    </row>
    <row r="572" spans="1:5" ht="15.75" customHeight="1">
      <c r="A572" s="69"/>
      <c r="B572" s="72"/>
      <c r="C572" s="73"/>
      <c r="D572" s="70"/>
      <c r="E572" s="71"/>
    </row>
    <row r="573" spans="1:5" ht="15.75" customHeight="1">
      <c r="A573" s="69"/>
      <c r="B573" s="72"/>
      <c r="C573" s="73"/>
      <c r="D573" s="70"/>
      <c r="E573" s="71"/>
    </row>
    <row r="574" spans="1:5" ht="15.75" customHeight="1">
      <c r="A574" s="69"/>
      <c r="B574" s="72"/>
      <c r="C574" s="73"/>
      <c r="D574" s="70"/>
      <c r="E574" s="71"/>
    </row>
    <row r="575" spans="1:5" ht="15.75" customHeight="1">
      <c r="A575" s="69"/>
      <c r="B575" s="72"/>
      <c r="C575" s="73"/>
      <c r="D575" s="70"/>
      <c r="E575" s="71"/>
    </row>
    <row r="576" spans="1:5" ht="15.75" customHeight="1">
      <c r="A576" s="69"/>
      <c r="B576" s="72"/>
      <c r="C576" s="73"/>
      <c r="D576" s="70"/>
      <c r="E576" s="71"/>
    </row>
    <row r="577" spans="1:5" ht="15.75" customHeight="1">
      <c r="A577" s="69"/>
      <c r="B577" s="72"/>
      <c r="C577" s="73"/>
      <c r="D577" s="70"/>
      <c r="E577" s="71"/>
    </row>
    <row r="578" spans="1:5" ht="15.75" customHeight="1">
      <c r="A578" s="69"/>
      <c r="B578" s="72"/>
      <c r="C578" s="73"/>
      <c r="D578" s="70"/>
      <c r="E578" s="71"/>
    </row>
    <row r="579" spans="1:5" ht="15.75" customHeight="1">
      <c r="A579" s="69"/>
      <c r="B579" s="72"/>
      <c r="C579" s="73"/>
      <c r="D579" s="70"/>
      <c r="E579" s="71"/>
    </row>
    <row r="580" spans="1:5" ht="15.75" customHeight="1">
      <c r="A580" s="69"/>
      <c r="B580" s="72"/>
      <c r="C580" s="73"/>
      <c r="D580" s="70"/>
      <c r="E580" s="71"/>
    </row>
    <row r="581" spans="1:5" ht="15.75" customHeight="1">
      <c r="A581" s="69"/>
      <c r="B581" s="72"/>
      <c r="C581" s="73"/>
      <c r="D581" s="70"/>
      <c r="E581" s="71"/>
    </row>
    <row r="582" spans="1:5" ht="15.75" customHeight="1">
      <c r="A582" s="69"/>
      <c r="B582" s="72"/>
      <c r="C582" s="73"/>
      <c r="D582" s="70"/>
      <c r="E582" s="71"/>
    </row>
    <row r="583" spans="1:5" ht="15.75" customHeight="1">
      <c r="A583" s="69"/>
      <c r="B583" s="72"/>
      <c r="C583" s="73"/>
      <c r="D583" s="70"/>
      <c r="E583" s="71"/>
    </row>
    <row r="584" spans="1:5" ht="15.75" customHeight="1">
      <c r="A584" s="69"/>
      <c r="B584" s="72"/>
      <c r="C584" s="73"/>
      <c r="D584" s="70"/>
      <c r="E584" s="71"/>
    </row>
    <row r="585" spans="1:5" ht="15.75" customHeight="1">
      <c r="A585" s="69"/>
      <c r="B585" s="72"/>
      <c r="C585" s="73"/>
      <c r="D585" s="70"/>
      <c r="E585" s="71"/>
    </row>
    <row r="586" spans="1:5" ht="15.75" customHeight="1">
      <c r="A586" s="69"/>
      <c r="B586" s="72"/>
      <c r="C586" s="73"/>
      <c r="D586" s="70"/>
      <c r="E586" s="71"/>
    </row>
    <row r="587" spans="1:5" ht="15.75" customHeight="1">
      <c r="A587" s="69"/>
      <c r="B587" s="72"/>
      <c r="C587" s="73"/>
      <c r="D587" s="70"/>
      <c r="E587" s="71"/>
    </row>
    <row r="588" spans="1:5" ht="15.75" customHeight="1">
      <c r="A588" s="69"/>
      <c r="B588" s="72"/>
      <c r="C588" s="73"/>
      <c r="D588" s="70"/>
      <c r="E588" s="71"/>
    </row>
    <row r="589" spans="1:5" ht="15.75" customHeight="1">
      <c r="A589" s="69"/>
      <c r="B589" s="72"/>
      <c r="C589" s="73"/>
      <c r="D589" s="70"/>
      <c r="E589" s="71"/>
    </row>
    <row r="590" spans="1:5" ht="15.75" customHeight="1">
      <c r="A590" s="69"/>
      <c r="B590" s="72"/>
      <c r="C590" s="73"/>
      <c r="D590" s="70"/>
      <c r="E590" s="71"/>
    </row>
    <row r="591" spans="1:5" ht="15.75" customHeight="1">
      <c r="A591" s="69"/>
      <c r="B591" s="72"/>
      <c r="C591" s="73"/>
      <c r="D591" s="70"/>
      <c r="E591" s="71"/>
    </row>
    <row r="592" spans="1:5" ht="15.75" customHeight="1">
      <c r="A592" s="69"/>
      <c r="B592" s="72"/>
      <c r="C592" s="73"/>
      <c r="D592" s="70"/>
      <c r="E592" s="71"/>
    </row>
    <row r="593" spans="1:5" ht="15.75" customHeight="1">
      <c r="A593" s="69"/>
      <c r="B593" s="72"/>
      <c r="C593" s="73"/>
      <c r="D593" s="70"/>
      <c r="E593" s="71"/>
    </row>
    <row r="594" spans="1:5" ht="15.75" customHeight="1">
      <c r="A594" s="69"/>
      <c r="B594" s="72"/>
      <c r="C594" s="73"/>
      <c r="D594" s="70"/>
      <c r="E594" s="71"/>
    </row>
    <row r="595" spans="1:5" ht="15.75" customHeight="1">
      <c r="A595" s="69"/>
      <c r="B595" s="72"/>
      <c r="C595" s="73"/>
      <c r="D595" s="70"/>
      <c r="E595" s="71"/>
    </row>
    <row r="596" spans="1:5" ht="15.75" customHeight="1">
      <c r="A596" s="69"/>
      <c r="B596" s="72"/>
      <c r="C596" s="73"/>
      <c r="D596" s="70"/>
      <c r="E596" s="71"/>
    </row>
    <row r="597" spans="1:5" ht="15.75" customHeight="1">
      <c r="A597" s="69"/>
      <c r="B597" s="72"/>
      <c r="C597" s="73"/>
      <c r="D597" s="70"/>
      <c r="E597" s="71"/>
    </row>
    <row r="598" spans="1:5" ht="15.75" customHeight="1">
      <c r="A598" s="69"/>
      <c r="B598" s="72"/>
      <c r="C598" s="73"/>
      <c r="D598" s="70"/>
      <c r="E598" s="71"/>
    </row>
    <row r="599" spans="1:5" ht="15.75" customHeight="1">
      <c r="A599" s="69"/>
      <c r="B599" s="72"/>
      <c r="C599" s="73"/>
      <c r="D599" s="70"/>
      <c r="E599" s="71"/>
    </row>
    <row r="600" spans="1:5" ht="15.75" customHeight="1">
      <c r="A600" s="69"/>
      <c r="B600" s="72"/>
      <c r="C600" s="73"/>
      <c r="D600" s="70"/>
      <c r="E600" s="71"/>
    </row>
    <row r="601" spans="1:5" ht="15.75" customHeight="1">
      <c r="A601" s="69"/>
      <c r="B601" s="72"/>
      <c r="C601" s="73"/>
      <c r="D601" s="70"/>
      <c r="E601" s="71"/>
    </row>
    <row r="602" spans="1:5" ht="15.75" customHeight="1">
      <c r="A602" s="69"/>
      <c r="B602" s="72"/>
      <c r="C602" s="73"/>
      <c r="D602" s="70"/>
      <c r="E602" s="71"/>
    </row>
    <row r="603" spans="1:5" ht="15.75" customHeight="1">
      <c r="A603" s="69"/>
      <c r="B603" s="72"/>
      <c r="C603" s="73"/>
      <c r="D603" s="70"/>
      <c r="E603" s="71"/>
    </row>
    <row r="604" spans="1:5" ht="15.75" customHeight="1">
      <c r="A604" s="69"/>
      <c r="B604" s="72"/>
      <c r="C604" s="73"/>
      <c r="D604" s="70"/>
      <c r="E604" s="71"/>
    </row>
    <row r="605" spans="1:5" ht="15.75" customHeight="1">
      <c r="A605" s="69"/>
      <c r="B605" s="72"/>
      <c r="C605" s="73"/>
      <c r="D605" s="70"/>
      <c r="E605" s="71"/>
    </row>
    <row r="606" spans="1:5" ht="15.75" customHeight="1">
      <c r="A606" s="69"/>
      <c r="B606" s="72"/>
      <c r="C606" s="73"/>
      <c r="D606" s="70"/>
      <c r="E606" s="71"/>
    </row>
    <row r="607" spans="1:5" ht="15.75" customHeight="1">
      <c r="A607" s="69"/>
      <c r="B607" s="72"/>
      <c r="C607" s="73"/>
      <c r="D607" s="70"/>
      <c r="E607" s="71"/>
    </row>
    <row r="608" spans="1:5" ht="15.75" customHeight="1">
      <c r="A608" s="69"/>
      <c r="B608" s="72"/>
      <c r="C608" s="73"/>
      <c r="D608" s="70"/>
      <c r="E608" s="71"/>
    </row>
    <row r="609" spans="1:5" ht="15.75" customHeight="1">
      <c r="A609" s="69"/>
      <c r="B609" s="72"/>
      <c r="C609" s="73"/>
      <c r="D609" s="70"/>
      <c r="E609" s="71"/>
    </row>
    <row r="610" spans="1:5" ht="15.75" customHeight="1">
      <c r="A610" s="69"/>
      <c r="B610" s="72"/>
      <c r="C610" s="73"/>
      <c r="D610" s="70"/>
      <c r="E610" s="71"/>
    </row>
    <row r="611" spans="1:5" ht="15.75" customHeight="1">
      <c r="A611" s="69"/>
      <c r="B611" s="72"/>
      <c r="C611" s="73"/>
      <c r="D611" s="70"/>
      <c r="E611" s="71"/>
    </row>
    <row r="612" spans="1:5" ht="15.75" customHeight="1">
      <c r="A612" s="69"/>
      <c r="B612" s="72"/>
      <c r="C612" s="73"/>
      <c r="D612" s="70"/>
      <c r="E612" s="71"/>
    </row>
    <row r="613" spans="1:5" ht="15.75" customHeight="1">
      <c r="A613" s="69"/>
      <c r="B613" s="72"/>
      <c r="C613" s="73"/>
      <c r="D613" s="70"/>
      <c r="E613" s="71"/>
    </row>
    <row r="614" spans="1:5" ht="15.75" customHeight="1">
      <c r="A614" s="69"/>
      <c r="B614" s="72"/>
      <c r="C614" s="73"/>
      <c r="D614" s="70"/>
      <c r="E614" s="71"/>
    </row>
    <row r="615" spans="1:5" ht="15.75" customHeight="1">
      <c r="A615" s="69"/>
      <c r="B615" s="72"/>
      <c r="C615" s="73"/>
      <c r="D615" s="70"/>
      <c r="E615" s="71"/>
    </row>
    <row r="616" spans="1:5" ht="15.75" customHeight="1">
      <c r="A616" s="69"/>
      <c r="B616" s="72"/>
      <c r="C616" s="73"/>
      <c r="D616" s="70"/>
      <c r="E616" s="71"/>
    </row>
    <row r="617" spans="1:5" ht="15.75" customHeight="1">
      <c r="A617" s="69"/>
      <c r="B617" s="72"/>
      <c r="C617" s="73"/>
      <c r="D617" s="70"/>
      <c r="E617" s="71"/>
    </row>
    <row r="618" spans="1:5" ht="15.75" customHeight="1">
      <c r="A618" s="69"/>
      <c r="B618" s="72"/>
      <c r="C618" s="73"/>
      <c r="D618" s="70"/>
      <c r="E618" s="71"/>
    </row>
    <row r="619" spans="1:5" ht="15.75" customHeight="1">
      <c r="A619" s="69"/>
      <c r="B619" s="72"/>
      <c r="C619" s="73"/>
      <c r="D619" s="70"/>
      <c r="E619" s="71"/>
    </row>
    <row r="620" spans="1:5" ht="15.75" customHeight="1">
      <c r="A620" s="69"/>
      <c r="B620" s="72"/>
      <c r="C620" s="73"/>
      <c r="D620" s="70"/>
      <c r="E620" s="71"/>
    </row>
    <row r="621" spans="1:5" ht="15.75" customHeight="1">
      <c r="A621" s="69"/>
      <c r="B621" s="72"/>
      <c r="C621" s="73"/>
      <c r="D621" s="70"/>
      <c r="E621" s="71"/>
    </row>
    <row r="622" spans="1:5" ht="15.75" customHeight="1">
      <c r="A622" s="69"/>
      <c r="B622" s="72"/>
      <c r="C622" s="73"/>
      <c r="D622" s="70"/>
      <c r="E622" s="71"/>
    </row>
    <row r="623" spans="1:5" ht="15.75" customHeight="1">
      <c r="A623" s="69"/>
      <c r="B623" s="72"/>
      <c r="C623" s="73"/>
      <c r="D623" s="70"/>
      <c r="E623" s="71"/>
    </row>
    <row r="624" spans="1:5" ht="15.75" customHeight="1">
      <c r="A624" s="69"/>
      <c r="B624" s="72"/>
      <c r="C624" s="73"/>
      <c r="D624" s="70"/>
      <c r="E624" s="71"/>
    </row>
    <row r="625" spans="1:5" ht="15.75" customHeight="1">
      <c r="A625" s="69"/>
      <c r="B625" s="72"/>
      <c r="C625" s="73"/>
      <c r="D625" s="70"/>
      <c r="E625" s="71"/>
    </row>
    <row r="626" spans="1:5" ht="15.75" customHeight="1">
      <c r="A626" s="69"/>
      <c r="B626" s="72"/>
      <c r="C626" s="73"/>
      <c r="D626" s="70"/>
      <c r="E626" s="71"/>
    </row>
    <row r="627" spans="1:5" ht="15.75" customHeight="1">
      <c r="A627" s="69"/>
      <c r="B627" s="72"/>
      <c r="C627" s="73"/>
      <c r="D627" s="70"/>
      <c r="E627" s="71"/>
    </row>
    <row r="628" spans="1:5" ht="15.75" customHeight="1">
      <c r="A628" s="69"/>
      <c r="B628" s="72"/>
      <c r="C628" s="73"/>
      <c r="D628" s="70"/>
      <c r="E628" s="71"/>
    </row>
    <row r="629" spans="1:5" ht="15.75" customHeight="1">
      <c r="A629" s="69"/>
      <c r="B629" s="72"/>
      <c r="C629" s="73"/>
      <c r="D629" s="70"/>
      <c r="E629" s="71"/>
    </row>
    <row r="630" spans="1:5" ht="15.75" customHeight="1">
      <c r="A630" s="69"/>
      <c r="B630" s="72"/>
      <c r="C630" s="73"/>
      <c r="D630" s="70"/>
      <c r="E630" s="71"/>
    </row>
    <row r="631" spans="1:5" ht="15.75" customHeight="1">
      <c r="A631" s="69"/>
      <c r="B631" s="72"/>
      <c r="C631" s="73"/>
      <c r="D631" s="70"/>
      <c r="E631" s="71"/>
    </row>
    <row r="632" spans="1:5" ht="15.75" customHeight="1">
      <c r="A632" s="69"/>
      <c r="B632" s="72"/>
      <c r="C632" s="73"/>
      <c r="D632" s="70"/>
      <c r="E632" s="71"/>
    </row>
    <row r="633" spans="1:5" ht="15.75" customHeight="1">
      <c r="A633" s="69"/>
      <c r="B633" s="72"/>
      <c r="C633" s="73"/>
      <c r="D633" s="70"/>
      <c r="E633" s="71"/>
    </row>
    <row r="634" spans="1:5" ht="15.75" customHeight="1">
      <c r="A634" s="69"/>
      <c r="B634" s="72"/>
      <c r="C634" s="73"/>
      <c r="D634" s="70"/>
      <c r="E634" s="71"/>
    </row>
    <row r="635" spans="1:5" ht="15.75" customHeight="1">
      <c r="A635" s="69"/>
      <c r="B635" s="72"/>
      <c r="C635" s="73"/>
      <c r="D635" s="70"/>
      <c r="E635" s="71"/>
    </row>
    <row r="636" spans="1:5" ht="15.75" customHeight="1">
      <c r="A636" s="69"/>
      <c r="B636" s="72"/>
      <c r="C636" s="73"/>
      <c r="D636" s="70"/>
      <c r="E636" s="71"/>
    </row>
    <row r="637" spans="1:5" ht="15.75" customHeight="1">
      <c r="A637" s="69"/>
      <c r="B637" s="72"/>
      <c r="C637" s="73"/>
      <c r="D637" s="70"/>
      <c r="E637" s="71"/>
    </row>
    <row r="638" spans="1:5" ht="15.75" customHeight="1">
      <c r="A638" s="69"/>
      <c r="B638" s="72"/>
      <c r="C638" s="73"/>
      <c r="D638" s="70"/>
      <c r="E638" s="71"/>
    </row>
    <row r="639" spans="1:5" ht="15.75" customHeight="1">
      <c r="A639" s="69"/>
      <c r="B639" s="72"/>
      <c r="C639" s="73"/>
      <c r="D639" s="70"/>
      <c r="E639" s="71"/>
    </row>
    <row r="640" spans="1:5" ht="15.75" customHeight="1">
      <c r="A640" s="69"/>
      <c r="B640" s="72"/>
      <c r="C640" s="73"/>
      <c r="D640" s="70"/>
      <c r="E640" s="71"/>
    </row>
    <row r="641" spans="1:5" ht="15.75" customHeight="1">
      <c r="A641" s="69"/>
      <c r="B641" s="72"/>
      <c r="C641" s="73"/>
      <c r="D641" s="70"/>
      <c r="E641" s="71"/>
    </row>
    <row r="642" spans="1:5" ht="15.75" customHeight="1">
      <c r="A642" s="69"/>
      <c r="B642" s="72"/>
      <c r="C642" s="73"/>
      <c r="D642" s="70"/>
      <c r="E642" s="71"/>
    </row>
    <row r="643" spans="1:5" ht="15.75" customHeight="1">
      <c r="A643" s="69"/>
      <c r="B643" s="72"/>
      <c r="C643" s="73"/>
      <c r="D643" s="70"/>
      <c r="E643" s="71"/>
    </row>
    <row r="644" spans="1:5" ht="15.75" customHeight="1">
      <c r="A644" s="69"/>
      <c r="B644" s="72"/>
      <c r="C644" s="73"/>
      <c r="D644" s="70"/>
      <c r="E644" s="71"/>
    </row>
    <row r="645" spans="1:5" ht="15.75" customHeight="1">
      <c r="A645" s="69"/>
      <c r="B645" s="72"/>
      <c r="C645" s="73"/>
      <c r="D645" s="70"/>
      <c r="E645" s="71"/>
    </row>
    <row r="646" spans="1:5" ht="15.75" customHeight="1">
      <c r="A646" s="69"/>
      <c r="B646" s="72"/>
      <c r="C646" s="73"/>
      <c r="D646" s="70"/>
      <c r="E646" s="71"/>
    </row>
    <row r="647" spans="1:5" ht="15.75" customHeight="1">
      <c r="A647" s="69"/>
      <c r="B647" s="72"/>
      <c r="C647" s="73"/>
      <c r="D647" s="70"/>
      <c r="E647" s="71"/>
    </row>
    <row r="648" spans="1:5" ht="15.75" customHeight="1">
      <c r="A648" s="69"/>
      <c r="B648" s="72"/>
      <c r="C648" s="73"/>
      <c r="D648" s="70"/>
      <c r="E648" s="71"/>
    </row>
    <row r="649" spans="1:5" ht="15.75" customHeight="1">
      <c r="A649" s="69"/>
      <c r="B649" s="72"/>
      <c r="C649" s="73"/>
      <c r="D649" s="70"/>
      <c r="E649" s="71"/>
    </row>
    <row r="650" spans="1:5" ht="15.75" customHeight="1">
      <c r="A650" s="69"/>
      <c r="B650" s="72"/>
      <c r="C650" s="73"/>
      <c r="D650" s="70"/>
      <c r="E650" s="71"/>
    </row>
    <row r="651" spans="1:5" ht="15.75" customHeight="1">
      <c r="A651" s="69"/>
      <c r="B651" s="72"/>
      <c r="C651" s="73"/>
      <c r="D651" s="70"/>
      <c r="E651" s="71"/>
    </row>
    <row r="652" spans="1:5" ht="15.75" customHeight="1">
      <c r="A652" s="69"/>
      <c r="B652" s="72"/>
      <c r="C652" s="73"/>
      <c r="D652" s="70"/>
      <c r="E652" s="71"/>
    </row>
    <row r="653" spans="1:5" ht="15.75" customHeight="1">
      <c r="A653" s="69"/>
      <c r="B653" s="72"/>
      <c r="C653" s="73"/>
      <c r="D653" s="70"/>
      <c r="E653" s="71"/>
    </row>
    <row r="654" spans="1:5" ht="15.75" customHeight="1">
      <c r="A654" s="69"/>
      <c r="B654" s="72"/>
      <c r="C654" s="73"/>
      <c r="D654" s="70"/>
      <c r="E654" s="71"/>
    </row>
    <row r="655" spans="1:5" ht="15.75" customHeight="1">
      <c r="A655" s="69"/>
      <c r="B655" s="72"/>
      <c r="C655" s="73"/>
      <c r="D655" s="70"/>
      <c r="E655" s="71"/>
    </row>
    <row r="656" spans="1:5" ht="15.75" customHeight="1">
      <c r="A656" s="69"/>
      <c r="B656" s="72"/>
      <c r="C656" s="73"/>
      <c r="D656" s="70"/>
      <c r="E656" s="71"/>
    </row>
    <row r="657" spans="1:5" ht="15.75" customHeight="1">
      <c r="A657" s="69"/>
      <c r="B657" s="72"/>
      <c r="C657" s="73"/>
      <c r="D657" s="70"/>
      <c r="E657" s="71"/>
    </row>
    <row r="658" spans="1:5" ht="15.75" customHeight="1">
      <c r="A658" s="69"/>
      <c r="B658" s="72"/>
      <c r="C658" s="73"/>
      <c r="D658" s="70"/>
      <c r="E658" s="71"/>
    </row>
    <row r="659" spans="1:5" ht="15.75" customHeight="1">
      <c r="A659" s="69"/>
      <c r="B659" s="72"/>
      <c r="C659" s="73"/>
      <c r="D659" s="70"/>
      <c r="E659" s="71"/>
    </row>
    <row r="660" spans="1:5" ht="15.75" customHeight="1">
      <c r="A660" s="69"/>
      <c r="B660" s="72"/>
      <c r="C660" s="73"/>
      <c r="D660" s="70"/>
      <c r="E660" s="71"/>
    </row>
    <row r="661" spans="1:5" ht="15.75" customHeight="1">
      <c r="A661" s="69"/>
      <c r="B661" s="72"/>
      <c r="C661" s="73"/>
      <c r="D661" s="70"/>
      <c r="E661" s="71"/>
    </row>
    <row r="662" spans="1:5" ht="15.75" customHeight="1">
      <c r="A662" s="69"/>
      <c r="B662" s="72"/>
      <c r="C662" s="73"/>
      <c r="D662" s="70"/>
      <c r="E662" s="71"/>
    </row>
    <row r="663" spans="1:5" ht="15.75" customHeight="1">
      <c r="A663" s="69"/>
      <c r="B663" s="72"/>
      <c r="C663" s="73"/>
      <c r="D663" s="70"/>
      <c r="E663" s="71"/>
    </row>
    <row r="664" spans="1:5" ht="15.75" customHeight="1">
      <c r="A664" s="69"/>
      <c r="B664" s="72"/>
      <c r="C664" s="73"/>
      <c r="D664" s="70"/>
      <c r="E664" s="71"/>
    </row>
    <row r="665" spans="1:5" ht="15.75" customHeight="1">
      <c r="A665" s="69"/>
      <c r="B665" s="72"/>
      <c r="C665" s="73"/>
      <c r="D665" s="70"/>
      <c r="E665" s="71"/>
    </row>
    <row r="666" spans="1:5" ht="15.75" customHeight="1">
      <c r="A666" s="69"/>
      <c r="B666" s="72"/>
      <c r="C666" s="73"/>
      <c r="D666" s="70"/>
      <c r="E666" s="71"/>
    </row>
    <row r="667" spans="1:5" ht="15.75" customHeight="1">
      <c r="A667" s="69"/>
      <c r="B667" s="72"/>
      <c r="C667" s="73"/>
      <c r="D667" s="70"/>
      <c r="E667" s="71"/>
    </row>
    <row r="668" spans="1:5" ht="15.75" customHeight="1">
      <c r="A668" s="69"/>
      <c r="B668" s="72"/>
      <c r="C668" s="73"/>
      <c r="D668" s="70"/>
      <c r="E668" s="71"/>
    </row>
    <row r="669" spans="1:5" ht="15.75" customHeight="1">
      <c r="A669" s="69"/>
      <c r="B669" s="72"/>
      <c r="C669" s="73"/>
      <c r="D669" s="70"/>
      <c r="E669" s="71"/>
    </row>
    <row r="670" spans="1:5" ht="15.75" customHeight="1">
      <c r="A670" s="69"/>
      <c r="B670" s="72"/>
      <c r="C670" s="73"/>
      <c r="D670" s="70"/>
      <c r="E670" s="71"/>
    </row>
    <row r="671" spans="1:5" ht="15.75" customHeight="1">
      <c r="A671" s="69"/>
      <c r="B671" s="72"/>
      <c r="C671" s="73"/>
      <c r="D671" s="70"/>
      <c r="E671" s="71"/>
    </row>
    <row r="672" spans="1:5" ht="15.75" customHeight="1">
      <c r="A672" s="69"/>
      <c r="B672" s="72"/>
      <c r="C672" s="73"/>
      <c r="D672" s="70"/>
      <c r="E672" s="71"/>
    </row>
    <row r="673" spans="1:5" ht="15.75" customHeight="1">
      <c r="A673" s="69"/>
      <c r="B673" s="72"/>
      <c r="C673" s="73"/>
      <c r="D673" s="70"/>
      <c r="E673" s="71"/>
    </row>
    <row r="674" spans="1:5" ht="15.75" customHeight="1">
      <c r="A674" s="69"/>
      <c r="B674" s="72"/>
      <c r="C674" s="73"/>
      <c r="D674" s="70"/>
      <c r="E674" s="71"/>
    </row>
    <row r="675" spans="1:5" ht="15.75" customHeight="1">
      <c r="A675" s="69"/>
      <c r="B675" s="72"/>
      <c r="C675" s="73"/>
      <c r="D675" s="70"/>
      <c r="E675" s="71"/>
    </row>
    <row r="676" spans="1:5" ht="15.75" customHeight="1">
      <c r="A676" s="69"/>
      <c r="B676" s="72"/>
      <c r="C676" s="73"/>
      <c r="D676" s="70"/>
      <c r="E676" s="71"/>
    </row>
    <row r="677" spans="1:5" ht="15.75" customHeight="1">
      <c r="A677" s="69"/>
      <c r="B677" s="72"/>
      <c r="C677" s="73"/>
      <c r="D677" s="70"/>
      <c r="E677" s="71"/>
    </row>
    <row r="678" spans="1:5" ht="15.75" customHeight="1">
      <c r="A678" s="69"/>
      <c r="B678" s="72"/>
      <c r="C678" s="73"/>
      <c r="D678" s="70"/>
      <c r="E678" s="71"/>
    </row>
    <row r="679" spans="1:5" ht="15.75" customHeight="1">
      <c r="A679" s="69"/>
      <c r="B679" s="72"/>
      <c r="C679" s="73"/>
      <c r="D679" s="70"/>
      <c r="E679" s="71"/>
    </row>
    <row r="680" spans="1:5" ht="15.75" customHeight="1">
      <c r="A680" s="69"/>
      <c r="B680" s="72"/>
      <c r="C680" s="73"/>
      <c r="D680" s="70"/>
      <c r="E680" s="71"/>
    </row>
    <row r="681" spans="1:5" ht="15.75" customHeight="1">
      <c r="A681" s="69"/>
      <c r="B681" s="72"/>
      <c r="C681" s="73"/>
      <c r="D681" s="70"/>
      <c r="E681" s="71"/>
    </row>
    <row r="682" spans="1:5" ht="15.75" customHeight="1">
      <c r="A682" s="69"/>
      <c r="B682" s="72"/>
      <c r="C682" s="73"/>
      <c r="D682" s="70"/>
      <c r="E682" s="71"/>
    </row>
    <row r="683" spans="1:5" ht="15.75" customHeight="1">
      <c r="A683" s="69"/>
      <c r="B683" s="72"/>
      <c r="C683" s="73"/>
      <c r="D683" s="70"/>
      <c r="E683" s="71"/>
    </row>
    <row r="684" spans="1:5" ht="15.75" customHeight="1">
      <c r="A684" s="69"/>
      <c r="B684" s="72"/>
      <c r="C684" s="73"/>
      <c r="D684" s="70"/>
      <c r="E684" s="71"/>
    </row>
    <row r="685" spans="1:5" ht="15.75" customHeight="1">
      <c r="A685" s="69"/>
      <c r="B685" s="72"/>
      <c r="C685" s="73"/>
      <c r="D685" s="70"/>
      <c r="E685" s="71"/>
    </row>
    <row r="686" spans="1:5" ht="15.75" customHeight="1">
      <c r="A686" s="69"/>
      <c r="B686" s="72"/>
      <c r="C686" s="73"/>
      <c r="D686" s="70"/>
      <c r="E686" s="71"/>
    </row>
    <row r="687" spans="1:5" ht="15.75" customHeight="1">
      <c r="A687" s="69"/>
      <c r="B687" s="72"/>
      <c r="C687" s="73"/>
      <c r="D687" s="70"/>
      <c r="E687" s="71"/>
    </row>
    <row r="688" spans="1:5" ht="15.75" customHeight="1">
      <c r="A688" s="69"/>
      <c r="B688" s="72"/>
      <c r="C688" s="73"/>
      <c r="D688" s="70"/>
      <c r="E688" s="71"/>
    </row>
    <row r="689" spans="1:5" ht="15.75" customHeight="1">
      <c r="A689" s="69"/>
      <c r="B689" s="72"/>
      <c r="C689" s="73"/>
      <c r="D689" s="70"/>
      <c r="E689" s="71"/>
    </row>
    <row r="690" spans="1:5" ht="15.75" customHeight="1">
      <c r="A690" s="69"/>
      <c r="B690" s="72"/>
      <c r="C690" s="73"/>
      <c r="D690" s="70"/>
      <c r="E690" s="71"/>
    </row>
    <row r="691" spans="1:5" ht="15.75" customHeight="1">
      <c r="A691" s="69"/>
      <c r="B691" s="72"/>
      <c r="C691" s="73"/>
      <c r="D691" s="70"/>
      <c r="E691" s="71"/>
    </row>
    <row r="692" spans="1:5" ht="15.75" customHeight="1">
      <c r="A692" s="69"/>
      <c r="B692" s="72"/>
      <c r="C692" s="73"/>
      <c r="D692" s="70"/>
      <c r="E692" s="71"/>
    </row>
    <row r="693" spans="1:5" ht="15.75" customHeight="1">
      <c r="A693" s="69"/>
      <c r="B693" s="72"/>
      <c r="C693" s="73"/>
      <c r="D693" s="70"/>
      <c r="E693" s="71"/>
    </row>
    <row r="694" spans="1:5" ht="15.75" customHeight="1">
      <c r="A694" s="69"/>
      <c r="B694" s="72"/>
      <c r="C694" s="73"/>
      <c r="D694" s="70"/>
      <c r="E694" s="71"/>
    </row>
    <row r="695" spans="1:5" ht="15.75" customHeight="1">
      <c r="A695" s="69"/>
      <c r="B695" s="72"/>
      <c r="C695" s="73"/>
      <c r="D695" s="70"/>
      <c r="E695" s="71"/>
    </row>
    <row r="696" spans="1:5" ht="15.75" customHeight="1">
      <c r="A696" s="69"/>
      <c r="B696" s="72"/>
      <c r="C696" s="73"/>
      <c r="D696" s="70"/>
      <c r="E696" s="71"/>
    </row>
    <row r="697" spans="1:5" ht="15.75" customHeight="1">
      <c r="A697" s="69"/>
      <c r="B697" s="72"/>
      <c r="C697" s="73"/>
      <c r="D697" s="70"/>
      <c r="E697" s="71"/>
    </row>
    <row r="698" spans="1:5" ht="15.75" customHeight="1">
      <c r="A698" s="69"/>
      <c r="B698" s="72"/>
      <c r="C698" s="73"/>
      <c r="D698" s="70"/>
      <c r="E698" s="71"/>
    </row>
    <row r="699" spans="1:5" ht="15.75" customHeight="1">
      <c r="A699" s="69"/>
      <c r="B699" s="72"/>
      <c r="C699" s="73"/>
      <c r="D699" s="70"/>
      <c r="E699" s="71"/>
    </row>
    <row r="700" spans="1:5" ht="15.75" customHeight="1">
      <c r="A700" s="69"/>
      <c r="B700" s="72"/>
      <c r="C700" s="73"/>
      <c r="D700" s="70"/>
      <c r="E700" s="71"/>
    </row>
    <row r="701" spans="1:5" ht="15.75" customHeight="1">
      <c r="A701" s="69"/>
      <c r="B701" s="72"/>
      <c r="C701" s="73"/>
      <c r="D701" s="70"/>
      <c r="E701" s="71"/>
    </row>
    <row r="702" spans="1:5" ht="15.75" customHeight="1">
      <c r="A702" s="69"/>
      <c r="B702" s="72"/>
      <c r="C702" s="73"/>
      <c r="D702" s="70"/>
      <c r="E702" s="71"/>
    </row>
    <row r="703" spans="1:5" ht="15.75" customHeight="1">
      <c r="A703" s="69"/>
      <c r="B703" s="72"/>
      <c r="C703" s="73"/>
      <c r="D703" s="70"/>
      <c r="E703" s="71"/>
    </row>
    <row r="704" spans="1:5" ht="15.75" customHeight="1">
      <c r="A704" s="69"/>
      <c r="B704" s="72"/>
      <c r="C704" s="73"/>
      <c r="D704" s="70"/>
      <c r="E704" s="71"/>
    </row>
    <row r="705" spans="1:5" ht="15.75" customHeight="1">
      <c r="A705" s="69"/>
      <c r="B705" s="72"/>
      <c r="C705" s="73"/>
      <c r="D705" s="70"/>
      <c r="E705" s="71"/>
    </row>
    <row r="706" spans="1:5" ht="15.75" customHeight="1">
      <c r="A706" s="69"/>
      <c r="B706" s="72"/>
      <c r="C706" s="73"/>
      <c r="D706" s="70"/>
      <c r="E706" s="71"/>
    </row>
    <row r="707" spans="1:5" ht="15.75" customHeight="1">
      <c r="A707" s="69"/>
      <c r="B707" s="72"/>
      <c r="C707" s="73"/>
      <c r="D707" s="70"/>
      <c r="E707" s="71"/>
    </row>
    <row r="708" spans="1:5" ht="15.75" customHeight="1">
      <c r="A708" s="69"/>
      <c r="B708" s="72"/>
      <c r="C708" s="73"/>
      <c r="D708" s="70"/>
      <c r="E708" s="71"/>
    </row>
    <row r="709" spans="1:5" ht="15.75" customHeight="1">
      <c r="A709" s="69"/>
      <c r="B709" s="72"/>
      <c r="C709" s="73"/>
      <c r="D709" s="70"/>
      <c r="E709" s="71"/>
    </row>
    <row r="710" spans="1:5" ht="15.75" customHeight="1">
      <c r="A710" s="69"/>
      <c r="B710" s="72"/>
      <c r="C710" s="73"/>
      <c r="D710" s="70"/>
      <c r="E710" s="71"/>
    </row>
    <row r="711" spans="1:5" ht="15.75" customHeight="1">
      <c r="A711" s="69"/>
      <c r="B711" s="72"/>
      <c r="C711" s="73"/>
      <c r="D711" s="70"/>
      <c r="E711" s="71"/>
    </row>
    <row r="712" spans="1:5" ht="15.75" customHeight="1">
      <c r="A712" s="69"/>
      <c r="B712" s="72"/>
      <c r="C712" s="73"/>
      <c r="D712" s="70"/>
      <c r="E712" s="71"/>
    </row>
    <row r="713" spans="1:5" ht="15.75" customHeight="1">
      <c r="A713" s="69"/>
      <c r="B713" s="72"/>
      <c r="C713" s="73"/>
      <c r="D713" s="70"/>
      <c r="E713" s="71"/>
    </row>
    <row r="714" spans="1:5" ht="15.75" customHeight="1">
      <c r="A714" s="69"/>
      <c r="B714" s="72"/>
      <c r="C714" s="73"/>
      <c r="D714" s="70"/>
      <c r="E714" s="71"/>
    </row>
    <row r="715" spans="1:5" ht="15.75" customHeight="1">
      <c r="A715" s="69"/>
      <c r="B715" s="72"/>
      <c r="C715" s="73"/>
      <c r="D715" s="70"/>
      <c r="E715" s="71"/>
    </row>
    <row r="716" spans="1:5" ht="15.75" customHeight="1">
      <c r="A716" s="69"/>
      <c r="B716" s="72"/>
      <c r="C716" s="73"/>
      <c r="D716" s="70"/>
      <c r="E716" s="71"/>
    </row>
    <row r="717" spans="1:5" ht="15.75" customHeight="1">
      <c r="A717" s="69"/>
      <c r="B717" s="72"/>
      <c r="C717" s="73"/>
      <c r="D717" s="70"/>
      <c r="E717" s="71"/>
    </row>
    <row r="718" spans="1:5" ht="15.75" customHeight="1">
      <c r="A718" s="69"/>
      <c r="B718" s="72"/>
      <c r="C718" s="73"/>
      <c r="D718" s="70"/>
      <c r="E718" s="71"/>
    </row>
    <row r="719" spans="1:5" ht="15.75" customHeight="1">
      <c r="A719" s="69"/>
      <c r="B719" s="72"/>
      <c r="C719" s="73"/>
      <c r="D719" s="70"/>
      <c r="E719" s="71"/>
    </row>
    <row r="720" spans="1:5" ht="15.75" customHeight="1">
      <c r="A720" s="69"/>
      <c r="B720" s="72"/>
      <c r="C720" s="73"/>
      <c r="D720" s="70"/>
      <c r="E720" s="71"/>
    </row>
    <row r="721" spans="1:5" ht="15.75" customHeight="1">
      <c r="A721" s="69"/>
      <c r="B721" s="72"/>
      <c r="C721" s="73"/>
      <c r="D721" s="70"/>
      <c r="E721" s="71"/>
    </row>
    <row r="722" spans="1:5" ht="15.75" customHeight="1">
      <c r="A722" s="69"/>
      <c r="B722" s="72"/>
      <c r="C722" s="73"/>
      <c r="D722" s="70"/>
      <c r="E722" s="71"/>
    </row>
    <row r="723" spans="1:5" ht="15.75" customHeight="1">
      <c r="A723" s="69"/>
      <c r="B723" s="72"/>
      <c r="C723" s="73"/>
      <c r="D723" s="70"/>
      <c r="E723" s="71"/>
    </row>
    <row r="724" spans="1:5" ht="15.75" customHeight="1">
      <c r="A724" s="69"/>
      <c r="B724" s="72"/>
      <c r="C724" s="73"/>
      <c r="D724" s="70"/>
      <c r="E724" s="71"/>
    </row>
    <row r="725" spans="1:5" ht="15.75" customHeight="1">
      <c r="A725" s="69"/>
      <c r="B725" s="72"/>
      <c r="C725" s="73"/>
      <c r="D725" s="70"/>
      <c r="E725" s="71"/>
    </row>
    <row r="726" spans="1:5" ht="15.75" customHeight="1">
      <c r="A726" s="69"/>
      <c r="B726" s="72"/>
      <c r="C726" s="73"/>
      <c r="D726" s="70"/>
      <c r="E726" s="71"/>
    </row>
    <row r="727" spans="1:5" ht="15.75" customHeight="1">
      <c r="A727" s="69"/>
      <c r="B727" s="72"/>
      <c r="C727" s="73"/>
      <c r="D727" s="70"/>
      <c r="E727" s="71"/>
    </row>
    <row r="728" spans="1:5" ht="15.75" customHeight="1">
      <c r="A728" s="69"/>
      <c r="B728" s="72"/>
      <c r="C728" s="73"/>
      <c r="D728" s="70"/>
      <c r="E728" s="71"/>
    </row>
    <row r="729" spans="1:5" ht="15.75" customHeight="1">
      <c r="A729" s="69"/>
      <c r="B729" s="72"/>
      <c r="C729" s="73"/>
      <c r="D729" s="70"/>
      <c r="E729" s="71"/>
    </row>
    <row r="730" spans="1:5" ht="15.75" customHeight="1">
      <c r="A730" s="69"/>
      <c r="B730" s="72"/>
      <c r="C730" s="73"/>
      <c r="D730" s="70"/>
      <c r="E730" s="71"/>
    </row>
    <row r="731" spans="1:5" ht="15.75" customHeight="1">
      <c r="A731" s="69"/>
      <c r="B731" s="72"/>
      <c r="C731" s="73"/>
      <c r="D731" s="70"/>
      <c r="E731" s="71"/>
    </row>
    <row r="732" spans="1:5" ht="15.75" customHeight="1">
      <c r="A732" s="69"/>
      <c r="B732" s="72"/>
      <c r="C732" s="73"/>
      <c r="D732" s="70"/>
      <c r="E732" s="71"/>
    </row>
    <row r="733" spans="1:5" ht="15.75" customHeight="1">
      <c r="A733" s="69"/>
      <c r="B733" s="72"/>
      <c r="C733" s="73"/>
      <c r="D733" s="70"/>
      <c r="E733" s="71"/>
    </row>
    <row r="734" spans="1:5" ht="15.75" customHeight="1">
      <c r="A734" s="69"/>
      <c r="B734" s="72"/>
      <c r="C734" s="73"/>
      <c r="D734" s="70"/>
      <c r="E734" s="71"/>
    </row>
    <row r="735" spans="1:5" ht="15.75" customHeight="1">
      <c r="A735" s="69"/>
      <c r="B735" s="72"/>
      <c r="C735" s="73"/>
      <c r="D735" s="70"/>
      <c r="E735" s="71"/>
    </row>
    <row r="736" spans="1:5" ht="15.75" customHeight="1">
      <c r="A736" s="69"/>
      <c r="B736" s="72"/>
      <c r="C736" s="73"/>
      <c r="D736" s="70"/>
      <c r="E736" s="71"/>
    </row>
    <row r="737" spans="1:5" ht="15.75" customHeight="1">
      <c r="A737" s="69"/>
      <c r="B737" s="72"/>
      <c r="C737" s="73"/>
      <c r="D737" s="70"/>
      <c r="E737" s="71"/>
    </row>
    <row r="738" spans="1:5" ht="15.75" customHeight="1">
      <c r="A738" s="69"/>
      <c r="B738" s="72"/>
      <c r="C738" s="73"/>
      <c r="D738" s="70"/>
      <c r="E738" s="71"/>
    </row>
    <row r="739" spans="1:5" ht="15.75" customHeight="1">
      <c r="A739" s="69"/>
      <c r="B739" s="72"/>
      <c r="C739" s="73"/>
      <c r="D739" s="70"/>
      <c r="E739" s="71"/>
    </row>
    <row r="740" spans="1:5" ht="15.75" customHeight="1">
      <c r="A740" s="69"/>
      <c r="B740" s="72"/>
      <c r="C740" s="73"/>
      <c r="D740" s="70"/>
      <c r="E740" s="71"/>
    </row>
    <row r="741" spans="1:5" ht="15.75" customHeight="1">
      <c r="A741" s="69"/>
      <c r="B741" s="72"/>
      <c r="C741" s="73"/>
      <c r="D741" s="70"/>
      <c r="E741" s="71"/>
    </row>
    <row r="742" spans="1:5" ht="15.75" customHeight="1">
      <c r="A742" s="69"/>
      <c r="B742" s="72"/>
      <c r="C742" s="73"/>
      <c r="D742" s="70"/>
      <c r="E742" s="71"/>
    </row>
    <row r="743" spans="1:5" ht="15.75" customHeight="1">
      <c r="A743" s="69"/>
      <c r="B743" s="72"/>
      <c r="C743" s="73"/>
      <c r="D743" s="70"/>
      <c r="E743" s="71"/>
    </row>
    <row r="744" spans="1:5" ht="15.75" customHeight="1">
      <c r="A744" s="69"/>
      <c r="B744" s="72"/>
      <c r="C744" s="73"/>
      <c r="D744" s="70"/>
      <c r="E744" s="71"/>
    </row>
    <row r="745" spans="1:5" ht="15.75" customHeight="1">
      <c r="A745" s="69"/>
      <c r="B745" s="72"/>
      <c r="C745" s="73"/>
      <c r="D745" s="70"/>
      <c r="E745" s="71"/>
    </row>
    <row r="746" spans="1:5" ht="15.75" customHeight="1">
      <c r="A746" s="69"/>
      <c r="B746" s="72"/>
      <c r="C746" s="73"/>
      <c r="D746" s="70"/>
      <c r="E746" s="71"/>
    </row>
    <row r="747" spans="1:5" ht="15.75" customHeight="1">
      <c r="A747" s="69"/>
      <c r="B747" s="72"/>
      <c r="C747" s="73"/>
      <c r="D747" s="70"/>
      <c r="E747" s="71"/>
    </row>
    <row r="748" spans="1:5" ht="15.75" customHeight="1">
      <c r="A748" s="69"/>
      <c r="B748" s="72"/>
      <c r="C748" s="73"/>
      <c r="D748" s="70"/>
      <c r="E748" s="71"/>
    </row>
    <row r="749" spans="1:5" ht="15.75" customHeight="1">
      <c r="A749" s="69"/>
      <c r="B749" s="72"/>
      <c r="C749" s="73"/>
      <c r="D749" s="70"/>
      <c r="E749" s="71"/>
    </row>
    <row r="750" spans="1:5" ht="15.75" customHeight="1">
      <c r="A750" s="69"/>
      <c r="B750" s="72"/>
      <c r="C750" s="73"/>
      <c r="D750" s="70"/>
      <c r="E750" s="71"/>
    </row>
    <row r="751" spans="1:5" ht="15.75" customHeight="1">
      <c r="A751" s="69"/>
      <c r="B751" s="72"/>
      <c r="C751" s="73"/>
      <c r="D751" s="70"/>
      <c r="E751" s="71"/>
    </row>
    <row r="752" spans="1:5" ht="15.75" customHeight="1">
      <c r="A752" s="69"/>
      <c r="B752" s="72"/>
      <c r="C752" s="73"/>
      <c r="D752" s="70"/>
      <c r="E752" s="71"/>
    </row>
    <row r="753" spans="1:5" ht="15.75" customHeight="1">
      <c r="A753" s="69"/>
      <c r="B753" s="72"/>
      <c r="C753" s="73"/>
      <c r="D753" s="70"/>
      <c r="E753" s="71"/>
    </row>
    <row r="754" spans="1:5" ht="15.75" customHeight="1">
      <c r="A754" s="69"/>
      <c r="B754" s="72"/>
      <c r="C754" s="73"/>
      <c r="D754" s="70"/>
      <c r="E754" s="71"/>
    </row>
    <row r="755" spans="1:5" ht="15.75" customHeight="1">
      <c r="A755" s="69"/>
      <c r="B755" s="72"/>
      <c r="C755" s="73"/>
      <c r="D755" s="70"/>
      <c r="E755" s="71"/>
    </row>
    <row r="756" spans="1:5" ht="15.75" customHeight="1">
      <c r="A756" s="69"/>
      <c r="B756" s="72"/>
      <c r="C756" s="73"/>
      <c r="D756" s="70"/>
      <c r="E756" s="71"/>
    </row>
    <row r="757" spans="1:5" ht="15.75" customHeight="1">
      <c r="A757" s="69"/>
      <c r="B757" s="72"/>
      <c r="C757" s="73"/>
      <c r="D757" s="70"/>
      <c r="E757" s="71"/>
    </row>
    <row r="758" spans="1:5" ht="15.75" customHeight="1">
      <c r="A758" s="69"/>
      <c r="B758" s="72"/>
      <c r="C758" s="73"/>
      <c r="D758" s="70"/>
      <c r="E758" s="71"/>
    </row>
    <row r="759" spans="1:5" ht="15.75" customHeight="1">
      <c r="A759" s="69"/>
      <c r="B759" s="72"/>
      <c r="C759" s="73"/>
      <c r="D759" s="70"/>
      <c r="E759" s="71"/>
    </row>
    <row r="760" spans="1:5" ht="15.75" customHeight="1">
      <c r="A760" s="69"/>
      <c r="B760" s="72"/>
      <c r="C760" s="73"/>
      <c r="D760" s="70"/>
      <c r="E760" s="71"/>
    </row>
    <row r="761" spans="1:5" ht="15.75" customHeight="1">
      <c r="A761" s="69"/>
      <c r="B761" s="72"/>
      <c r="C761" s="73"/>
      <c r="D761" s="70"/>
      <c r="E761" s="71"/>
    </row>
    <row r="762" spans="1:5" ht="15.75" customHeight="1">
      <c r="A762" s="69"/>
      <c r="B762" s="72"/>
      <c r="C762" s="73"/>
      <c r="D762" s="70"/>
      <c r="E762" s="71"/>
    </row>
    <row r="763" spans="1:5" ht="15.75" customHeight="1">
      <c r="A763" s="69"/>
      <c r="B763" s="72"/>
      <c r="C763" s="73"/>
      <c r="D763" s="70"/>
      <c r="E763" s="71"/>
    </row>
    <row r="764" spans="1:5" ht="15.75" customHeight="1">
      <c r="A764" s="69"/>
      <c r="B764" s="72"/>
      <c r="C764" s="73"/>
      <c r="D764" s="70"/>
      <c r="E764" s="71"/>
    </row>
    <row r="765" spans="1:5" ht="15.75" customHeight="1">
      <c r="A765" s="69"/>
      <c r="B765" s="72"/>
      <c r="C765" s="73"/>
      <c r="D765" s="70"/>
      <c r="E765" s="71"/>
    </row>
    <row r="766" spans="1:5" ht="15.75" customHeight="1">
      <c r="A766" s="69"/>
      <c r="B766" s="72"/>
      <c r="C766" s="73"/>
      <c r="D766" s="70"/>
      <c r="E766" s="71"/>
    </row>
    <row r="767" spans="1:5" ht="15.75" customHeight="1">
      <c r="A767" s="69"/>
      <c r="B767" s="72"/>
      <c r="C767" s="73"/>
      <c r="D767" s="70"/>
      <c r="E767" s="71"/>
    </row>
    <row r="768" spans="1:5" ht="15.75" customHeight="1">
      <c r="A768" s="69"/>
      <c r="B768" s="72"/>
      <c r="C768" s="73"/>
      <c r="D768" s="70"/>
      <c r="E768" s="71"/>
    </row>
    <row r="769" spans="1:5" ht="15.75" customHeight="1">
      <c r="A769" s="69"/>
      <c r="B769" s="72"/>
      <c r="C769" s="73"/>
      <c r="D769" s="70"/>
      <c r="E769" s="71"/>
    </row>
    <row r="770" spans="1:5" ht="15.75" customHeight="1">
      <c r="A770" s="69"/>
      <c r="B770" s="72"/>
      <c r="C770" s="73"/>
      <c r="D770" s="70"/>
      <c r="E770" s="71"/>
    </row>
    <row r="771" spans="1:5" ht="15.75" customHeight="1">
      <c r="A771" s="69"/>
      <c r="B771" s="72"/>
      <c r="C771" s="73"/>
      <c r="D771" s="70"/>
      <c r="E771" s="71"/>
    </row>
    <row r="772" spans="1:5" ht="15.75" customHeight="1">
      <c r="A772" s="69"/>
      <c r="B772" s="72"/>
      <c r="C772" s="73"/>
      <c r="D772" s="70"/>
      <c r="E772" s="71"/>
    </row>
    <row r="773" spans="1:5" ht="15.75" customHeight="1">
      <c r="A773" s="69"/>
      <c r="B773" s="72"/>
      <c r="C773" s="73"/>
      <c r="D773" s="70"/>
      <c r="E773" s="71"/>
    </row>
    <row r="774" spans="1:5" ht="15.75" customHeight="1">
      <c r="A774" s="69"/>
      <c r="B774" s="72"/>
      <c r="C774" s="73"/>
      <c r="D774" s="70"/>
      <c r="E774" s="71"/>
    </row>
    <row r="775" spans="1:5" ht="15.75" customHeight="1">
      <c r="A775" s="69"/>
      <c r="B775" s="72"/>
      <c r="C775" s="73"/>
      <c r="D775" s="70"/>
      <c r="E775" s="71"/>
    </row>
    <row r="776" spans="1:5" ht="15.75" customHeight="1">
      <c r="A776" s="69"/>
      <c r="B776" s="72"/>
      <c r="C776" s="73"/>
      <c r="D776" s="70"/>
      <c r="E776" s="71"/>
    </row>
    <row r="777" spans="1:5" ht="15.75" customHeight="1">
      <c r="A777" s="69"/>
      <c r="B777" s="72"/>
      <c r="C777" s="73"/>
      <c r="D777" s="70"/>
      <c r="E777" s="71"/>
    </row>
    <row r="778" spans="1:5" ht="15.75" customHeight="1">
      <c r="A778" s="69"/>
      <c r="B778" s="72"/>
      <c r="C778" s="73"/>
      <c r="D778" s="70"/>
      <c r="E778" s="71"/>
    </row>
    <row r="779" spans="1:5" ht="15.75" customHeight="1">
      <c r="A779" s="69"/>
      <c r="B779" s="72"/>
      <c r="C779" s="73"/>
      <c r="D779" s="70"/>
      <c r="E779" s="71"/>
    </row>
    <row r="780" spans="1:5" ht="15.75" customHeight="1">
      <c r="A780" s="69"/>
      <c r="B780" s="72"/>
      <c r="C780" s="73"/>
      <c r="D780" s="70"/>
      <c r="E780" s="71"/>
    </row>
    <row r="781" spans="1:5" ht="15.75" customHeight="1">
      <c r="A781" s="69"/>
      <c r="B781" s="72"/>
      <c r="C781" s="73"/>
      <c r="D781" s="70"/>
      <c r="E781" s="71"/>
    </row>
    <row r="782" spans="1:5" ht="15.75" customHeight="1">
      <c r="A782" s="69"/>
      <c r="B782" s="72"/>
      <c r="C782" s="73"/>
      <c r="D782" s="70"/>
      <c r="E782" s="71"/>
    </row>
    <row r="783" spans="1:5" ht="15.75" customHeight="1">
      <c r="A783" s="69"/>
      <c r="B783" s="72"/>
      <c r="C783" s="73"/>
      <c r="D783" s="70"/>
      <c r="E783" s="71"/>
    </row>
    <row r="784" spans="1:5" ht="15.75" customHeight="1">
      <c r="A784" s="69"/>
      <c r="B784" s="72"/>
      <c r="C784" s="73"/>
      <c r="D784" s="70"/>
      <c r="E784" s="71"/>
    </row>
    <row r="785" spans="1:5" ht="15.75" customHeight="1">
      <c r="A785" s="69"/>
      <c r="B785" s="72"/>
      <c r="C785" s="73"/>
      <c r="D785" s="70"/>
      <c r="E785" s="71"/>
    </row>
    <row r="786" spans="1:5" ht="15.75" customHeight="1">
      <c r="A786" s="69"/>
      <c r="B786" s="72"/>
      <c r="C786" s="73"/>
      <c r="D786" s="70"/>
      <c r="E786" s="71"/>
    </row>
    <row r="787" spans="1:5" ht="15.75" customHeight="1">
      <c r="A787" s="69"/>
      <c r="B787" s="72"/>
      <c r="C787" s="73"/>
      <c r="D787" s="70"/>
      <c r="E787" s="71"/>
    </row>
    <row r="788" spans="1:5" ht="15.75" customHeight="1">
      <c r="A788" s="69"/>
      <c r="B788" s="72"/>
      <c r="C788" s="73"/>
      <c r="D788" s="70"/>
      <c r="E788" s="71"/>
    </row>
    <row r="789" spans="1:5" ht="15.75" customHeight="1">
      <c r="A789" s="69"/>
      <c r="B789" s="72"/>
      <c r="C789" s="73"/>
      <c r="D789" s="70"/>
      <c r="E789" s="71"/>
    </row>
    <row r="790" spans="1:5" ht="15.75" customHeight="1">
      <c r="A790" s="69"/>
      <c r="B790" s="72"/>
      <c r="C790" s="73"/>
      <c r="D790" s="70"/>
      <c r="E790" s="71"/>
    </row>
    <row r="791" spans="1:5" ht="15.75" customHeight="1">
      <c r="A791" s="69"/>
      <c r="B791" s="72"/>
      <c r="C791" s="73"/>
      <c r="D791" s="70"/>
      <c r="E791" s="71"/>
    </row>
    <row r="792" spans="1:5" ht="15.75" customHeight="1">
      <c r="A792" s="69"/>
      <c r="B792" s="72"/>
      <c r="C792" s="73"/>
      <c r="D792" s="70"/>
      <c r="E792" s="71"/>
    </row>
    <row r="793" spans="1:5" ht="15.75" customHeight="1">
      <c r="A793" s="69"/>
      <c r="B793" s="72"/>
      <c r="C793" s="73"/>
      <c r="D793" s="70"/>
      <c r="E793" s="71"/>
    </row>
    <row r="794" spans="1:5" ht="15.75" customHeight="1">
      <c r="A794" s="69"/>
      <c r="B794" s="72"/>
      <c r="C794" s="73"/>
      <c r="D794" s="70"/>
      <c r="E794" s="71"/>
    </row>
    <row r="795" spans="1:5" ht="15.75" customHeight="1">
      <c r="A795" s="69"/>
      <c r="B795" s="72"/>
      <c r="C795" s="73"/>
      <c r="D795" s="70"/>
      <c r="E795" s="71"/>
    </row>
    <row r="796" spans="1:5" ht="15.75" customHeight="1">
      <c r="A796" s="69"/>
      <c r="B796" s="72"/>
      <c r="C796" s="73"/>
      <c r="D796" s="70"/>
      <c r="E796" s="71"/>
    </row>
    <row r="797" spans="1:5" ht="15.75" customHeight="1">
      <c r="A797" s="69"/>
      <c r="B797" s="72"/>
      <c r="C797" s="73"/>
      <c r="D797" s="70"/>
      <c r="E797" s="71"/>
    </row>
    <row r="798" spans="1:5" ht="15.75" customHeight="1">
      <c r="A798" s="69"/>
      <c r="B798" s="72"/>
      <c r="C798" s="73"/>
      <c r="D798" s="70"/>
      <c r="E798" s="71"/>
    </row>
    <row r="799" spans="1:5" ht="15.75" customHeight="1">
      <c r="A799" s="69"/>
      <c r="B799" s="72"/>
      <c r="C799" s="73"/>
      <c r="D799" s="70"/>
      <c r="E799" s="71"/>
    </row>
    <row r="800" spans="1:5" ht="15.75" customHeight="1">
      <c r="A800" s="69"/>
      <c r="B800" s="72"/>
      <c r="C800" s="73"/>
      <c r="D800" s="70"/>
      <c r="E800" s="71"/>
    </row>
    <row r="801" spans="1:5" ht="15.75" customHeight="1">
      <c r="A801" s="69"/>
      <c r="B801" s="72"/>
      <c r="C801" s="73"/>
      <c r="D801" s="70"/>
      <c r="E801" s="71"/>
    </row>
    <row r="802" spans="1:5" ht="15.75" customHeight="1">
      <c r="A802" s="69"/>
      <c r="B802" s="72"/>
      <c r="C802" s="73"/>
      <c r="D802" s="70"/>
      <c r="E802" s="71"/>
    </row>
    <row r="803" spans="1:5" ht="15.75" customHeight="1">
      <c r="A803" s="69"/>
      <c r="B803" s="72"/>
      <c r="C803" s="73"/>
      <c r="D803" s="70"/>
      <c r="E803" s="71"/>
    </row>
    <row r="804" spans="1:5" ht="15.75" customHeight="1">
      <c r="A804" s="69"/>
      <c r="B804" s="72"/>
      <c r="C804" s="73"/>
      <c r="D804" s="70"/>
      <c r="E804" s="71"/>
    </row>
    <row r="805" spans="1:5" ht="15.75" customHeight="1">
      <c r="A805" s="69"/>
      <c r="B805" s="72"/>
      <c r="C805" s="73"/>
      <c r="D805" s="70"/>
      <c r="E805" s="71"/>
    </row>
    <row r="806" spans="1:5" ht="15.75" customHeight="1">
      <c r="A806" s="69"/>
      <c r="B806" s="72"/>
      <c r="C806" s="73"/>
      <c r="D806" s="70"/>
      <c r="E806" s="71"/>
    </row>
    <row r="807" spans="1:5" ht="15.75" customHeight="1">
      <c r="A807" s="69"/>
      <c r="B807" s="72"/>
      <c r="C807" s="73"/>
      <c r="D807" s="70"/>
      <c r="E807" s="71"/>
    </row>
    <row r="808" spans="1:5" ht="15.75" customHeight="1">
      <c r="A808" s="69"/>
      <c r="B808" s="72"/>
      <c r="C808" s="73"/>
      <c r="D808" s="70"/>
      <c r="E808" s="71"/>
    </row>
    <row r="809" spans="1:5" ht="15.75" customHeight="1">
      <c r="A809" s="69"/>
      <c r="B809" s="72"/>
      <c r="C809" s="73"/>
      <c r="D809" s="70"/>
      <c r="E809" s="71"/>
    </row>
    <row r="810" spans="1:5" ht="15.75" customHeight="1">
      <c r="A810" s="69"/>
      <c r="B810" s="72"/>
      <c r="C810" s="73"/>
      <c r="D810" s="70"/>
      <c r="E810" s="71"/>
    </row>
    <row r="811" spans="1:5" ht="15.75" customHeight="1">
      <c r="A811" s="69"/>
      <c r="B811" s="72"/>
      <c r="C811" s="73"/>
      <c r="D811" s="70"/>
      <c r="E811" s="71"/>
    </row>
    <row r="812" spans="1:5" ht="15.75" customHeight="1">
      <c r="A812" s="69"/>
      <c r="B812" s="72"/>
      <c r="C812" s="73"/>
      <c r="D812" s="70"/>
      <c r="E812" s="71"/>
    </row>
    <row r="813" spans="1:5" ht="15.75" customHeight="1">
      <c r="A813" s="69"/>
      <c r="B813" s="72"/>
      <c r="C813" s="73"/>
      <c r="D813" s="70"/>
      <c r="E813" s="71"/>
    </row>
    <row r="814" spans="1:5" ht="15.75" customHeight="1">
      <c r="A814" s="69"/>
      <c r="B814" s="72"/>
      <c r="C814" s="73"/>
      <c r="D814" s="70"/>
      <c r="E814" s="71"/>
    </row>
    <row r="815" spans="1:5" ht="15.75" customHeight="1">
      <c r="A815" s="69"/>
      <c r="B815" s="72"/>
      <c r="C815" s="73"/>
      <c r="D815" s="70"/>
      <c r="E815" s="71"/>
    </row>
    <row r="816" spans="1:5" ht="15.75" customHeight="1">
      <c r="A816" s="69"/>
      <c r="B816" s="72"/>
      <c r="C816" s="73"/>
      <c r="D816" s="70"/>
      <c r="E816" s="71"/>
    </row>
    <row r="817" spans="1:5" ht="15.75" customHeight="1">
      <c r="A817" s="69"/>
      <c r="B817" s="72"/>
      <c r="C817" s="73"/>
      <c r="D817" s="70"/>
      <c r="E817" s="71"/>
    </row>
    <row r="818" spans="1:5" ht="15.75" customHeight="1">
      <c r="A818" s="69"/>
      <c r="B818" s="72"/>
      <c r="C818" s="73"/>
      <c r="D818" s="70"/>
      <c r="E818" s="71"/>
    </row>
    <row r="819" spans="1:5" ht="15.75" customHeight="1">
      <c r="A819" s="69"/>
      <c r="B819" s="72"/>
      <c r="C819" s="73"/>
      <c r="D819" s="70"/>
      <c r="E819" s="71"/>
    </row>
    <row r="820" spans="1:5" ht="15.75" customHeight="1">
      <c r="A820" s="69"/>
      <c r="B820" s="72"/>
      <c r="C820" s="73"/>
      <c r="D820" s="70"/>
      <c r="E820" s="71"/>
    </row>
    <row r="821" spans="1:5" ht="15.75" customHeight="1">
      <c r="A821" s="69"/>
      <c r="B821" s="72"/>
      <c r="C821" s="73"/>
      <c r="D821" s="70"/>
      <c r="E821" s="71"/>
    </row>
    <row r="822" spans="1:5" ht="15.75" customHeight="1">
      <c r="A822" s="69"/>
      <c r="B822" s="72"/>
      <c r="C822" s="73"/>
      <c r="D822" s="70"/>
      <c r="E822" s="71"/>
    </row>
    <row r="823" spans="1:5" ht="15.75" customHeight="1">
      <c r="A823" s="69"/>
      <c r="B823" s="72"/>
      <c r="C823" s="73"/>
      <c r="D823" s="70"/>
      <c r="E823" s="71"/>
    </row>
    <row r="824" spans="1:5" ht="15.75" customHeight="1">
      <c r="A824" s="69"/>
      <c r="B824" s="72"/>
      <c r="C824" s="73"/>
      <c r="D824" s="70"/>
      <c r="E824" s="71"/>
    </row>
    <row r="825" spans="1:5" ht="15.75" customHeight="1">
      <c r="A825" s="69"/>
      <c r="B825" s="72"/>
      <c r="C825" s="73"/>
      <c r="D825" s="70"/>
      <c r="E825" s="71"/>
    </row>
    <row r="826" spans="1:5" ht="15.75" customHeight="1">
      <c r="A826" s="69"/>
      <c r="B826" s="72"/>
      <c r="C826" s="73"/>
      <c r="D826" s="70"/>
      <c r="E826" s="71"/>
    </row>
    <row r="827" spans="1:5" ht="15.75" customHeight="1">
      <c r="A827" s="69"/>
      <c r="B827" s="72"/>
      <c r="C827" s="73"/>
      <c r="D827" s="70"/>
      <c r="E827" s="71"/>
    </row>
    <row r="828" spans="1:5" ht="15.75" customHeight="1">
      <c r="A828" s="69"/>
      <c r="B828" s="72"/>
      <c r="C828" s="73"/>
      <c r="D828" s="70"/>
      <c r="E828" s="71"/>
    </row>
    <row r="829" spans="1:5" ht="15.75" customHeight="1">
      <c r="A829" s="69"/>
      <c r="B829" s="72"/>
      <c r="C829" s="73"/>
      <c r="D829" s="70"/>
      <c r="E829" s="71"/>
    </row>
    <row r="830" spans="1:5" ht="15.75" customHeight="1">
      <c r="A830" s="69"/>
      <c r="B830" s="72"/>
      <c r="C830" s="73"/>
      <c r="D830" s="70"/>
      <c r="E830" s="71"/>
    </row>
    <row r="831" spans="1:5" ht="15.75" customHeight="1">
      <c r="A831" s="69"/>
      <c r="B831" s="72"/>
      <c r="C831" s="73"/>
      <c r="D831" s="70"/>
      <c r="E831" s="71"/>
    </row>
    <row r="832" spans="1:5" ht="15.75" customHeight="1">
      <c r="A832" s="69"/>
      <c r="B832" s="72"/>
      <c r="C832" s="73"/>
      <c r="D832" s="70"/>
      <c r="E832" s="71"/>
    </row>
    <row r="833" spans="1:5" ht="15.75" customHeight="1">
      <c r="A833" s="69"/>
      <c r="B833" s="72"/>
      <c r="C833" s="73"/>
      <c r="D833" s="70"/>
      <c r="E833" s="71"/>
    </row>
    <row r="834" spans="1:5" ht="15.75" customHeight="1">
      <c r="A834" s="69"/>
      <c r="B834" s="72"/>
      <c r="C834" s="73"/>
      <c r="D834" s="70"/>
      <c r="E834" s="71"/>
    </row>
    <row r="835" spans="1:5" ht="15.75" customHeight="1">
      <c r="A835" s="69"/>
      <c r="B835" s="72"/>
      <c r="C835" s="73"/>
      <c r="D835" s="70"/>
      <c r="E835" s="71"/>
    </row>
    <row r="836" spans="1:5" ht="15.75" customHeight="1">
      <c r="A836" s="69"/>
      <c r="B836" s="72"/>
      <c r="C836" s="73"/>
      <c r="D836" s="70"/>
      <c r="E836" s="71"/>
    </row>
    <row r="837" spans="1:5" ht="15.75" customHeight="1">
      <c r="A837" s="69"/>
      <c r="B837" s="72"/>
      <c r="C837" s="73"/>
      <c r="D837" s="70"/>
      <c r="E837" s="71"/>
    </row>
    <row r="838" spans="1:5" ht="15.75" customHeight="1">
      <c r="A838" s="69"/>
      <c r="B838" s="72"/>
      <c r="C838" s="73"/>
      <c r="D838" s="70"/>
      <c r="E838" s="71"/>
    </row>
    <row r="839" spans="1:5" ht="15.75" customHeight="1">
      <c r="A839" s="69"/>
      <c r="B839" s="72"/>
      <c r="C839" s="73"/>
      <c r="D839" s="70"/>
      <c r="E839" s="71"/>
    </row>
    <row r="840" spans="1:5" ht="15.75" customHeight="1">
      <c r="A840" s="69"/>
      <c r="B840" s="72"/>
      <c r="C840" s="73"/>
      <c r="D840" s="70"/>
      <c r="E840" s="71"/>
    </row>
    <row r="841" spans="1:5" ht="15.75" customHeight="1">
      <c r="A841" s="69"/>
      <c r="B841" s="72"/>
      <c r="C841" s="73"/>
      <c r="D841" s="70"/>
      <c r="E841" s="71"/>
    </row>
    <row r="842" spans="1:5" ht="15.75" customHeight="1">
      <c r="A842" s="69"/>
      <c r="B842" s="72"/>
      <c r="C842" s="73"/>
      <c r="D842" s="70"/>
      <c r="E842" s="71"/>
    </row>
    <row r="843" spans="1:5" ht="15.75" customHeight="1">
      <c r="A843" s="69"/>
      <c r="B843" s="72"/>
      <c r="C843" s="73"/>
      <c r="D843" s="70"/>
      <c r="E843" s="71"/>
    </row>
    <row r="844" spans="1:5" ht="15.75" customHeight="1">
      <c r="A844" s="69"/>
      <c r="B844" s="72"/>
      <c r="C844" s="73"/>
      <c r="D844" s="70"/>
      <c r="E844" s="71"/>
    </row>
    <row r="845" spans="1:5" ht="15.75" customHeight="1">
      <c r="A845" s="69"/>
      <c r="B845" s="72"/>
      <c r="C845" s="73"/>
      <c r="D845" s="70"/>
      <c r="E845" s="71"/>
    </row>
    <row r="846" spans="1:5" ht="15.75" customHeight="1">
      <c r="A846" s="69"/>
      <c r="B846" s="72"/>
      <c r="C846" s="73"/>
      <c r="D846" s="70"/>
      <c r="E846" s="71"/>
    </row>
    <row r="847" spans="1:5" ht="15.75" customHeight="1">
      <c r="A847" s="69"/>
      <c r="B847" s="72"/>
      <c r="C847" s="73"/>
      <c r="D847" s="70"/>
      <c r="E847" s="71"/>
    </row>
    <row r="848" spans="1:5" ht="15.75" customHeight="1">
      <c r="A848" s="69"/>
      <c r="B848" s="72"/>
      <c r="C848" s="73"/>
      <c r="D848" s="70"/>
      <c r="E848" s="71"/>
    </row>
    <row r="849" spans="1:5" ht="15.75" customHeight="1">
      <c r="A849" s="69"/>
      <c r="B849" s="72"/>
      <c r="C849" s="73"/>
      <c r="D849" s="70"/>
      <c r="E849" s="71"/>
    </row>
    <row r="850" spans="1:5" ht="15.75" customHeight="1">
      <c r="A850" s="69"/>
      <c r="B850" s="72"/>
      <c r="C850" s="73"/>
      <c r="D850" s="70"/>
      <c r="E850" s="71"/>
    </row>
    <row r="851" spans="1:5" ht="15.75" customHeight="1">
      <c r="A851" s="69"/>
      <c r="B851" s="72"/>
      <c r="C851" s="73"/>
      <c r="D851" s="70"/>
      <c r="E851" s="71"/>
    </row>
    <row r="852" spans="1:5" ht="15.75" customHeight="1">
      <c r="A852" s="69"/>
      <c r="B852" s="72"/>
      <c r="C852" s="73"/>
      <c r="D852" s="70"/>
      <c r="E852" s="71"/>
    </row>
    <row r="853" spans="1:5" ht="15.75" customHeight="1">
      <c r="A853" s="69"/>
      <c r="B853" s="72"/>
      <c r="C853" s="73"/>
      <c r="D853" s="70"/>
      <c r="E853" s="71"/>
    </row>
    <row r="854" spans="1:5" ht="15.75" customHeight="1">
      <c r="A854" s="69"/>
      <c r="B854" s="72"/>
      <c r="C854" s="73"/>
      <c r="D854" s="70"/>
      <c r="E854" s="71"/>
    </row>
    <row r="855" spans="1:5" ht="15.75" customHeight="1">
      <c r="A855" s="69"/>
      <c r="B855" s="72"/>
      <c r="C855" s="73"/>
      <c r="D855" s="70"/>
      <c r="E855" s="71"/>
    </row>
    <row r="856" spans="1:5" ht="15.75" customHeight="1">
      <c r="A856" s="69"/>
      <c r="B856" s="72"/>
      <c r="C856" s="73"/>
      <c r="D856" s="70"/>
      <c r="E856" s="71"/>
    </row>
    <row r="857" spans="1:5" ht="15.75" customHeight="1">
      <c r="A857" s="69"/>
      <c r="B857" s="72"/>
      <c r="C857" s="73"/>
      <c r="D857" s="70"/>
      <c r="E857" s="71"/>
    </row>
    <row r="858" spans="1:5" ht="15.75" customHeight="1">
      <c r="A858" s="69"/>
      <c r="B858" s="72"/>
      <c r="C858" s="73"/>
      <c r="D858" s="70"/>
      <c r="E858" s="71"/>
    </row>
    <row r="859" spans="1:5" ht="15.75" customHeight="1">
      <c r="A859" s="69"/>
      <c r="B859" s="72"/>
      <c r="C859" s="73"/>
      <c r="D859" s="70"/>
      <c r="E859" s="71"/>
    </row>
    <row r="860" spans="1:5" ht="15.75" customHeight="1">
      <c r="A860" s="69"/>
      <c r="B860" s="72"/>
      <c r="C860" s="73"/>
      <c r="D860" s="70"/>
      <c r="E860" s="71"/>
    </row>
    <row r="861" spans="1:5" ht="15.75" customHeight="1">
      <c r="A861" s="69"/>
      <c r="B861" s="72"/>
      <c r="C861" s="73"/>
      <c r="D861" s="70"/>
      <c r="E861" s="71"/>
    </row>
    <row r="862" spans="1:5" ht="15.75" customHeight="1">
      <c r="A862" s="69"/>
      <c r="B862" s="72"/>
      <c r="C862" s="73"/>
      <c r="D862" s="70"/>
      <c r="E862" s="71"/>
    </row>
    <row r="863" spans="1:5" ht="15.75" customHeight="1">
      <c r="A863" s="69"/>
      <c r="B863" s="72"/>
      <c r="C863" s="73"/>
      <c r="D863" s="70"/>
      <c r="E863" s="71"/>
    </row>
    <row r="864" spans="1:5" ht="15.75" customHeight="1">
      <c r="A864" s="69"/>
      <c r="B864" s="72"/>
      <c r="C864" s="73"/>
      <c r="D864" s="70"/>
      <c r="E864" s="71"/>
    </row>
    <row r="865" spans="1:5" ht="15.75" customHeight="1">
      <c r="A865" s="69"/>
      <c r="B865" s="72"/>
      <c r="C865" s="73"/>
      <c r="D865" s="70"/>
      <c r="E865" s="71"/>
    </row>
    <row r="866" spans="1:5" ht="15.75" customHeight="1">
      <c r="A866" s="69"/>
      <c r="B866" s="72"/>
      <c r="C866" s="73"/>
      <c r="D866" s="70"/>
      <c r="E866" s="71"/>
    </row>
    <row r="867" spans="1:5" ht="15.75" customHeight="1">
      <c r="A867" s="69"/>
      <c r="B867" s="72"/>
      <c r="C867" s="73"/>
      <c r="D867" s="70"/>
      <c r="E867" s="71"/>
    </row>
    <row r="868" spans="1:5" ht="15.75" customHeight="1">
      <c r="A868" s="69"/>
      <c r="B868" s="72"/>
      <c r="C868" s="73"/>
      <c r="D868" s="70"/>
      <c r="E868" s="71"/>
    </row>
    <row r="869" spans="1:5" ht="15.75" customHeight="1">
      <c r="A869" s="69"/>
      <c r="B869" s="72"/>
      <c r="C869" s="73"/>
      <c r="D869" s="70"/>
      <c r="E869" s="71"/>
    </row>
    <row r="870" spans="1:5" ht="15.75" customHeight="1">
      <c r="A870" s="69"/>
      <c r="B870" s="72"/>
      <c r="C870" s="73"/>
      <c r="D870" s="70"/>
      <c r="E870" s="71"/>
    </row>
    <row r="871" spans="1:5" ht="15.75" customHeight="1">
      <c r="A871" s="69"/>
      <c r="B871" s="72"/>
      <c r="C871" s="73"/>
      <c r="D871" s="70"/>
      <c r="E871" s="71"/>
    </row>
    <row r="872" spans="1:5" ht="15.75" customHeight="1">
      <c r="A872" s="69"/>
      <c r="B872" s="72"/>
      <c r="C872" s="73"/>
      <c r="D872" s="70"/>
      <c r="E872" s="71"/>
    </row>
    <row r="873" spans="1:5" ht="15.75" customHeight="1">
      <c r="A873" s="69"/>
      <c r="B873" s="72"/>
      <c r="C873" s="73"/>
      <c r="D873" s="70"/>
      <c r="E873" s="71"/>
    </row>
    <row r="874" spans="1:5" ht="15.75" customHeight="1">
      <c r="A874" s="69"/>
      <c r="B874" s="72"/>
      <c r="C874" s="73"/>
      <c r="D874" s="70"/>
      <c r="E874" s="71"/>
    </row>
    <row r="875" spans="1:5" ht="15.75" customHeight="1">
      <c r="A875" s="69"/>
      <c r="B875" s="72"/>
      <c r="C875" s="73"/>
      <c r="D875" s="70"/>
      <c r="E875" s="71"/>
    </row>
    <row r="876" spans="1:5" ht="15.75" customHeight="1">
      <c r="A876" s="69"/>
      <c r="B876" s="72"/>
      <c r="C876" s="73"/>
      <c r="D876" s="70"/>
      <c r="E876" s="71"/>
    </row>
    <row r="877" spans="1:5" ht="15.75" customHeight="1">
      <c r="A877" s="69"/>
      <c r="B877" s="72"/>
      <c r="C877" s="73"/>
      <c r="D877" s="70"/>
      <c r="E877" s="71"/>
    </row>
    <row r="878" spans="1:5" ht="15.75" customHeight="1">
      <c r="A878" s="69"/>
      <c r="B878" s="72"/>
      <c r="C878" s="73"/>
      <c r="D878" s="70"/>
      <c r="E878" s="71"/>
    </row>
    <row r="879" spans="1:5" ht="15.75" customHeight="1">
      <c r="A879" s="69"/>
      <c r="B879" s="72"/>
      <c r="C879" s="73"/>
      <c r="D879" s="70"/>
      <c r="E879" s="71"/>
    </row>
    <row r="880" spans="1:5" ht="15.75" customHeight="1">
      <c r="A880" s="69"/>
      <c r="B880" s="72"/>
      <c r="C880" s="73"/>
      <c r="D880" s="70"/>
      <c r="E880" s="71"/>
    </row>
    <row r="881" spans="1:5" ht="15.75" customHeight="1">
      <c r="A881" s="69"/>
      <c r="B881" s="72"/>
      <c r="C881" s="73"/>
      <c r="D881" s="70"/>
      <c r="E881" s="71"/>
    </row>
    <row r="882" spans="1:5" ht="15.75" customHeight="1">
      <c r="A882" s="69"/>
      <c r="B882" s="72"/>
      <c r="C882" s="73"/>
      <c r="D882" s="70"/>
      <c r="E882" s="71"/>
    </row>
    <row r="883" spans="1:5" ht="15.75" customHeight="1">
      <c r="A883" s="69"/>
      <c r="B883" s="72"/>
      <c r="C883" s="73"/>
      <c r="D883" s="70"/>
      <c r="E883" s="71"/>
    </row>
    <row r="884" spans="1:5" ht="15.75" customHeight="1">
      <c r="A884" s="69"/>
      <c r="B884" s="72"/>
      <c r="C884" s="73"/>
      <c r="D884" s="70"/>
      <c r="E884" s="71"/>
    </row>
    <row r="885" spans="1:5" ht="15.75" customHeight="1">
      <c r="A885" s="69"/>
      <c r="B885" s="72"/>
      <c r="C885" s="73"/>
      <c r="D885" s="70"/>
      <c r="E885" s="71"/>
    </row>
    <row r="886" spans="1:5" ht="15.75" customHeight="1">
      <c r="A886" s="69"/>
      <c r="B886" s="72"/>
      <c r="C886" s="73"/>
      <c r="D886" s="70"/>
      <c r="E886" s="71"/>
    </row>
    <row r="887" spans="1:5" ht="15.75" customHeight="1">
      <c r="A887" s="69"/>
      <c r="B887" s="72"/>
      <c r="C887" s="73"/>
      <c r="D887" s="70"/>
      <c r="E887" s="71"/>
    </row>
    <row r="888" spans="1:5" ht="15.75" customHeight="1">
      <c r="A888" s="69"/>
      <c r="B888" s="72"/>
      <c r="C888" s="73"/>
      <c r="D888" s="70"/>
      <c r="E888" s="71"/>
    </row>
    <row r="889" spans="1:5" ht="15.75" customHeight="1">
      <c r="A889" s="69"/>
      <c r="B889" s="72"/>
      <c r="C889" s="73"/>
      <c r="D889" s="70"/>
      <c r="E889" s="71"/>
    </row>
    <row r="890" spans="1:5" ht="15.75" customHeight="1">
      <c r="A890" s="69"/>
      <c r="B890" s="72"/>
      <c r="C890" s="73"/>
      <c r="D890" s="70"/>
      <c r="E890" s="71"/>
    </row>
    <row r="891" spans="1:5" ht="15.75" customHeight="1">
      <c r="A891" s="69"/>
      <c r="B891" s="72"/>
      <c r="C891" s="73"/>
      <c r="D891" s="70"/>
      <c r="E891" s="71"/>
    </row>
    <row r="892" spans="1:5" ht="15.75" customHeight="1">
      <c r="A892" s="69"/>
      <c r="B892" s="72"/>
      <c r="C892" s="73"/>
      <c r="D892" s="70"/>
      <c r="E892" s="71"/>
    </row>
    <row r="893" spans="1:5" ht="15.75" customHeight="1">
      <c r="A893" s="69"/>
      <c r="B893" s="72"/>
      <c r="C893" s="73"/>
      <c r="D893" s="70"/>
      <c r="E893" s="71"/>
    </row>
    <row r="894" spans="1:5" ht="15.75" customHeight="1">
      <c r="A894" s="69"/>
      <c r="B894" s="72"/>
      <c r="C894" s="73"/>
      <c r="D894" s="70"/>
      <c r="E894" s="71"/>
    </row>
    <row r="895" spans="1:5" ht="15.75" customHeight="1">
      <c r="A895" s="69"/>
      <c r="B895" s="72"/>
      <c r="C895" s="73"/>
      <c r="D895" s="70"/>
      <c r="E895" s="71"/>
    </row>
    <row r="896" spans="1:5" ht="15.75" customHeight="1">
      <c r="A896" s="69"/>
      <c r="B896" s="72"/>
      <c r="C896" s="73"/>
      <c r="D896" s="70"/>
      <c r="E896" s="71"/>
    </row>
    <row r="897" spans="1:5" ht="15.75" customHeight="1">
      <c r="A897" s="69"/>
      <c r="B897" s="72"/>
      <c r="C897" s="73"/>
      <c r="D897" s="70"/>
      <c r="E897" s="71"/>
    </row>
    <row r="898" spans="1:5" ht="15.75" customHeight="1">
      <c r="A898" s="69"/>
      <c r="B898" s="72"/>
      <c r="C898" s="73"/>
      <c r="D898" s="70"/>
      <c r="E898" s="71"/>
    </row>
    <row r="899" spans="1:5" ht="15.75" customHeight="1">
      <c r="A899" s="69"/>
      <c r="B899" s="72"/>
      <c r="C899" s="73"/>
      <c r="D899" s="70"/>
      <c r="E899" s="71"/>
    </row>
    <row r="900" spans="1:5" ht="15.75" customHeight="1">
      <c r="A900" s="69"/>
      <c r="B900" s="72"/>
      <c r="C900" s="73"/>
      <c r="D900" s="70"/>
      <c r="E900" s="71"/>
    </row>
    <row r="901" spans="1:5" ht="15.75" customHeight="1">
      <c r="A901" s="69"/>
      <c r="B901" s="72"/>
      <c r="C901" s="73"/>
      <c r="D901" s="70"/>
      <c r="E901" s="71"/>
    </row>
    <row r="902" spans="1:5" ht="15.75" customHeight="1">
      <c r="A902" s="69"/>
      <c r="B902" s="72"/>
      <c r="C902" s="73"/>
      <c r="D902" s="70"/>
      <c r="E902" s="71"/>
    </row>
    <row r="903" spans="1:5" ht="15.75" customHeight="1">
      <c r="A903" s="69"/>
      <c r="B903" s="72"/>
      <c r="C903" s="73"/>
      <c r="D903" s="70"/>
      <c r="E903" s="71"/>
    </row>
    <row r="904" spans="1:5" ht="15.75" customHeight="1">
      <c r="A904" s="69"/>
      <c r="B904" s="72"/>
      <c r="C904" s="73"/>
      <c r="D904" s="70"/>
      <c r="E904" s="71"/>
    </row>
    <row r="905" spans="1:5" ht="15.75" customHeight="1">
      <c r="A905" s="69"/>
      <c r="B905" s="72"/>
      <c r="C905" s="73"/>
      <c r="D905" s="70"/>
      <c r="E905" s="71"/>
    </row>
    <row r="906" spans="1:5" ht="15.75" customHeight="1">
      <c r="A906" s="69"/>
      <c r="B906" s="72"/>
      <c r="C906" s="73"/>
      <c r="D906" s="70"/>
      <c r="E906" s="71"/>
    </row>
    <row r="907" spans="1:5" ht="15.75" customHeight="1">
      <c r="A907" s="69"/>
      <c r="B907" s="72"/>
      <c r="C907" s="73"/>
      <c r="D907" s="70"/>
      <c r="E907" s="71"/>
    </row>
    <row r="908" spans="1:5" ht="15.75" customHeight="1">
      <c r="A908" s="69"/>
      <c r="B908" s="72"/>
      <c r="C908" s="73"/>
      <c r="D908" s="70"/>
      <c r="E908" s="71"/>
    </row>
    <row r="909" spans="1:5" ht="15.75" customHeight="1">
      <c r="A909" s="69"/>
      <c r="B909" s="72"/>
      <c r="C909" s="73"/>
      <c r="D909" s="70"/>
      <c r="E909" s="71"/>
    </row>
    <row r="910" spans="1:5" ht="15.75" customHeight="1">
      <c r="A910" s="69"/>
      <c r="B910" s="72"/>
      <c r="C910" s="73"/>
      <c r="D910" s="70"/>
      <c r="E910" s="71"/>
    </row>
    <row r="911" spans="1:5" ht="15.75" customHeight="1">
      <c r="A911" s="69"/>
      <c r="B911" s="72"/>
      <c r="C911" s="73"/>
      <c r="D911" s="70"/>
      <c r="E911" s="71"/>
    </row>
    <row r="912" spans="1:5" ht="15.75" customHeight="1">
      <c r="A912" s="69"/>
      <c r="B912" s="72"/>
      <c r="C912" s="73"/>
      <c r="D912" s="70"/>
      <c r="E912" s="71"/>
    </row>
    <row r="913" spans="1:5" ht="15.75" customHeight="1">
      <c r="A913" s="69"/>
      <c r="B913" s="72"/>
      <c r="C913" s="73"/>
      <c r="D913" s="70"/>
      <c r="E913" s="71"/>
    </row>
    <row r="914" spans="1:5" ht="15.75" customHeight="1">
      <c r="A914" s="69"/>
      <c r="B914" s="72"/>
      <c r="C914" s="73"/>
      <c r="D914" s="70"/>
      <c r="E914" s="71"/>
    </row>
    <row r="915" spans="1:5" ht="15.75" customHeight="1">
      <c r="A915" s="69"/>
      <c r="B915" s="72"/>
      <c r="C915" s="73"/>
      <c r="D915" s="70"/>
      <c r="E915" s="71"/>
    </row>
    <row r="916" spans="1:5" ht="15.75" customHeight="1">
      <c r="A916" s="69"/>
      <c r="B916" s="72"/>
      <c r="C916" s="73"/>
      <c r="D916" s="70"/>
      <c r="E916" s="71"/>
    </row>
    <row r="917" spans="1:5" ht="15.75" customHeight="1">
      <c r="A917" s="69"/>
      <c r="B917" s="72"/>
      <c r="C917" s="73"/>
      <c r="D917" s="70"/>
      <c r="E917" s="71"/>
    </row>
    <row r="918" spans="1:5" ht="15.75" customHeight="1">
      <c r="A918" s="69"/>
      <c r="B918" s="72"/>
      <c r="C918" s="73"/>
      <c r="D918" s="70"/>
      <c r="E918" s="71"/>
    </row>
    <row r="919" spans="1:5" ht="15.75" customHeight="1">
      <c r="A919" s="69"/>
      <c r="B919" s="72"/>
      <c r="C919" s="73"/>
      <c r="D919" s="70"/>
      <c r="E919" s="71"/>
    </row>
    <row r="920" spans="1:5" ht="15.75" customHeight="1">
      <c r="A920" s="69"/>
      <c r="B920" s="72"/>
      <c r="C920" s="73"/>
      <c r="D920" s="70"/>
      <c r="E920" s="71"/>
    </row>
    <row r="921" spans="1:5" ht="15.75" customHeight="1">
      <c r="A921" s="69"/>
      <c r="B921" s="72"/>
      <c r="C921" s="73"/>
      <c r="D921" s="70"/>
      <c r="E921" s="71"/>
    </row>
    <row r="922" spans="1:5" ht="15.75" customHeight="1">
      <c r="A922" s="69"/>
      <c r="B922" s="72"/>
      <c r="C922" s="73"/>
      <c r="D922" s="70"/>
      <c r="E922" s="71"/>
    </row>
    <row r="923" spans="1:5" ht="15.75" customHeight="1">
      <c r="A923" s="69"/>
      <c r="B923" s="72"/>
      <c r="C923" s="73"/>
      <c r="D923" s="70"/>
      <c r="E923" s="71"/>
    </row>
    <row r="924" spans="1:5" ht="15.75" customHeight="1">
      <c r="A924" s="69"/>
      <c r="B924" s="72"/>
      <c r="C924" s="73"/>
      <c r="D924" s="70"/>
      <c r="E924" s="71"/>
    </row>
    <row r="925" spans="1:5" ht="15.75" customHeight="1">
      <c r="A925" s="69"/>
      <c r="B925" s="72"/>
      <c r="C925" s="73"/>
      <c r="D925" s="70"/>
      <c r="E925" s="71"/>
    </row>
    <row r="926" spans="1:5" ht="15.75" customHeight="1">
      <c r="A926" s="69"/>
      <c r="B926" s="72"/>
      <c r="C926" s="73"/>
      <c r="D926" s="70"/>
      <c r="E926" s="71"/>
    </row>
    <row r="927" spans="1:5" ht="15.75" customHeight="1">
      <c r="A927" s="69"/>
      <c r="B927" s="72"/>
      <c r="C927" s="73"/>
      <c r="D927" s="70"/>
      <c r="E927" s="71"/>
    </row>
    <row r="928" spans="1:5" ht="15.75" customHeight="1">
      <c r="A928" s="69"/>
      <c r="B928" s="72"/>
      <c r="C928" s="73"/>
      <c r="D928" s="70"/>
      <c r="E928" s="71"/>
    </row>
    <row r="929" spans="1:5" ht="15.75" customHeight="1">
      <c r="A929" s="69"/>
      <c r="B929" s="72"/>
      <c r="C929" s="73"/>
      <c r="D929" s="70"/>
      <c r="E929" s="71"/>
    </row>
    <row r="930" spans="1:5" ht="15.75" customHeight="1">
      <c r="A930" s="69"/>
      <c r="B930" s="72"/>
      <c r="C930" s="73"/>
      <c r="D930" s="70"/>
      <c r="E930" s="71"/>
    </row>
    <row r="931" spans="1:5" ht="15.75" customHeight="1">
      <c r="A931" s="69"/>
      <c r="B931" s="72"/>
      <c r="C931" s="73"/>
      <c r="D931" s="70"/>
      <c r="E931" s="71"/>
    </row>
    <row r="932" spans="1:5" ht="15.75" customHeight="1">
      <c r="A932" s="69"/>
      <c r="B932" s="72"/>
      <c r="C932" s="73"/>
      <c r="D932" s="70"/>
      <c r="E932" s="71"/>
    </row>
    <row r="933" spans="1:5" ht="15.75" customHeight="1">
      <c r="A933" s="69"/>
      <c r="B933" s="72"/>
      <c r="C933" s="73"/>
      <c r="D933" s="70"/>
      <c r="E933" s="71"/>
    </row>
    <row r="934" spans="1:5" ht="15.75" customHeight="1">
      <c r="A934" s="69"/>
      <c r="B934" s="72"/>
      <c r="C934" s="73"/>
      <c r="D934" s="70"/>
      <c r="E934" s="71"/>
    </row>
    <row r="935" spans="1:5" ht="15.75" customHeight="1">
      <c r="A935" s="69"/>
      <c r="B935" s="72"/>
      <c r="C935" s="73"/>
      <c r="D935" s="70"/>
      <c r="E935" s="71"/>
    </row>
    <row r="936" spans="1:5" ht="15.75" customHeight="1">
      <c r="A936" s="69"/>
      <c r="B936" s="72"/>
      <c r="C936" s="73"/>
      <c r="D936" s="70"/>
      <c r="E936" s="71"/>
    </row>
    <row r="937" spans="1:5" ht="15.75" customHeight="1">
      <c r="A937" s="69"/>
      <c r="B937" s="72"/>
      <c r="C937" s="73"/>
      <c r="D937" s="70"/>
      <c r="E937" s="71"/>
    </row>
    <row r="938" spans="1:5" ht="15.75" customHeight="1">
      <c r="A938" s="69"/>
      <c r="B938" s="72"/>
      <c r="C938" s="73"/>
      <c r="D938" s="70"/>
      <c r="E938" s="71"/>
    </row>
    <row r="939" spans="1:5" ht="15.75" customHeight="1">
      <c r="A939" s="69"/>
      <c r="B939" s="72"/>
      <c r="C939" s="73"/>
      <c r="D939" s="70"/>
      <c r="E939" s="71"/>
    </row>
    <row r="940" spans="1:5" ht="15.75" customHeight="1">
      <c r="A940" s="69"/>
      <c r="B940" s="72"/>
      <c r="C940" s="73"/>
      <c r="D940" s="70"/>
      <c r="E940" s="71"/>
    </row>
    <row r="941" spans="1:5" ht="15.75" customHeight="1">
      <c r="A941" s="69"/>
      <c r="B941" s="72"/>
      <c r="C941" s="73"/>
      <c r="D941" s="70"/>
      <c r="E941" s="71"/>
    </row>
    <row r="942" spans="1:5" ht="15.75" customHeight="1">
      <c r="A942" s="69"/>
      <c r="B942" s="72"/>
      <c r="C942" s="73"/>
      <c r="D942" s="70"/>
      <c r="E942" s="71"/>
    </row>
    <row r="943" spans="1:5" ht="15.75" customHeight="1">
      <c r="A943" s="69"/>
      <c r="B943" s="72"/>
      <c r="C943" s="73"/>
      <c r="D943" s="70"/>
      <c r="E943" s="71"/>
    </row>
    <row r="944" spans="1:5" ht="15.75" customHeight="1">
      <c r="A944" s="69"/>
      <c r="B944" s="72"/>
      <c r="C944" s="73"/>
      <c r="D944" s="70"/>
      <c r="E944" s="71"/>
    </row>
    <row r="945" spans="1:5" ht="15.75" customHeight="1">
      <c r="A945" s="69"/>
      <c r="B945" s="72"/>
      <c r="C945" s="73"/>
      <c r="D945" s="70"/>
      <c r="E945" s="71"/>
    </row>
    <row r="946" spans="1:5" ht="15.75" customHeight="1">
      <c r="A946" s="69"/>
      <c r="B946" s="72"/>
      <c r="C946" s="73"/>
      <c r="D946" s="70"/>
      <c r="E946" s="71"/>
    </row>
    <row r="947" spans="1:5" ht="15.75" customHeight="1">
      <c r="A947" s="69"/>
      <c r="B947" s="72"/>
      <c r="C947" s="73"/>
      <c r="D947" s="70"/>
      <c r="E947" s="71"/>
    </row>
    <row r="948" spans="1:5" ht="15.75" customHeight="1">
      <c r="A948" s="69"/>
      <c r="B948" s="72"/>
      <c r="C948" s="73"/>
      <c r="D948" s="70"/>
      <c r="E948" s="71"/>
    </row>
    <row r="949" spans="1:5" ht="15.75" customHeight="1">
      <c r="A949" s="69"/>
      <c r="B949" s="72"/>
      <c r="C949" s="73"/>
      <c r="D949" s="70"/>
      <c r="E949" s="71"/>
    </row>
    <row r="950" spans="1:5" ht="15.75" customHeight="1">
      <c r="A950" s="69"/>
      <c r="B950" s="72"/>
      <c r="C950" s="73"/>
      <c r="D950" s="70"/>
      <c r="E950" s="71"/>
    </row>
    <row r="951" spans="1:5" ht="15.75" customHeight="1">
      <c r="A951" s="69"/>
      <c r="B951" s="72"/>
      <c r="C951" s="73"/>
      <c r="D951" s="70"/>
      <c r="E951" s="71"/>
    </row>
    <row r="952" spans="1:5" ht="15.75" customHeight="1">
      <c r="A952" s="69"/>
      <c r="B952" s="72"/>
      <c r="C952" s="73"/>
      <c r="D952" s="70"/>
      <c r="E952" s="71"/>
    </row>
    <row r="953" spans="1:5" ht="15.75" customHeight="1">
      <c r="A953" s="69"/>
      <c r="B953" s="72"/>
      <c r="C953" s="73"/>
      <c r="D953" s="70"/>
      <c r="E953" s="71"/>
    </row>
    <row r="954" spans="1:5" ht="15.75" customHeight="1">
      <c r="A954" s="69"/>
      <c r="B954" s="72"/>
      <c r="C954" s="73"/>
      <c r="D954" s="70"/>
      <c r="E954" s="71"/>
    </row>
    <row r="955" spans="1:5" ht="15.75" customHeight="1">
      <c r="A955" s="69"/>
      <c r="B955" s="72"/>
      <c r="C955" s="73"/>
      <c r="D955" s="70"/>
      <c r="E955" s="71"/>
    </row>
    <row r="956" spans="1:5" ht="15.75" customHeight="1">
      <c r="A956" s="69"/>
      <c r="B956" s="72"/>
      <c r="C956" s="73"/>
      <c r="D956" s="70"/>
      <c r="E956" s="71"/>
    </row>
    <row r="957" spans="1:5" ht="15.75" customHeight="1">
      <c r="A957" s="69"/>
      <c r="B957" s="72"/>
      <c r="C957" s="73"/>
      <c r="D957" s="70"/>
      <c r="E957" s="71"/>
    </row>
    <row r="958" spans="1:5" ht="15.75" customHeight="1">
      <c r="A958" s="69"/>
      <c r="B958" s="72"/>
      <c r="C958" s="73"/>
      <c r="D958" s="70"/>
      <c r="E958" s="71"/>
    </row>
    <row r="959" spans="1:5" ht="15.75" customHeight="1">
      <c r="A959" s="69"/>
      <c r="B959" s="72"/>
      <c r="C959" s="73"/>
      <c r="D959" s="70"/>
      <c r="E959" s="71"/>
    </row>
    <row r="960" spans="1:5" ht="15.75" customHeight="1">
      <c r="A960" s="69"/>
      <c r="B960" s="72"/>
      <c r="C960" s="73"/>
      <c r="D960" s="70"/>
      <c r="E960" s="71"/>
    </row>
    <row r="961" spans="1:5" ht="15.75" customHeight="1">
      <c r="A961" s="69"/>
      <c r="B961" s="72"/>
      <c r="C961" s="73"/>
      <c r="D961" s="70"/>
      <c r="E961" s="71"/>
    </row>
    <row r="962" spans="1:5" ht="15.75" customHeight="1">
      <c r="A962" s="69"/>
      <c r="B962" s="72"/>
      <c r="C962" s="73"/>
      <c r="D962" s="70"/>
      <c r="E962" s="71"/>
    </row>
    <row r="963" spans="1:5" ht="15.75" customHeight="1">
      <c r="A963" s="69"/>
      <c r="B963" s="72"/>
      <c r="C963" s="73"/>
      <c r="D963" s="70"/>
      <c r="E963" s="71"/>
    </row>
    <row r="964" spans="1:5" ht="15.75" customHeight="1">
      <c r="A964" s="69"/>
      <c r="B964" s="72"/>
      <c r="C964" s="73"/>
      <c r="D964" s="70"/>
      <c r="E964" s="71"/>
    </row>
    <row r="965" spans="1:5" ht="15.75" customHeight="1">
      <c r="A965" s="69"/>
      <c r="B965" s="72"/>
      <c r="C965" s="73"/>
      <c r="D965" s="70"/>
      <c r="E965" s="71"/>
    </row>
    <row r="966" spans="1:5" ht="15.75" customHeight="1">
      <c r="A966" s="69"/>
      <c r="B966" s="72"/>
      <c r="C966" s="73"/>
      <c r="D966" s="70"/>
      <c r="E966" s="71"/>
    </row>
    <row r="967" spans="1:5" ht="15.75" customHeight="1">
      <c r="A967" s="69"/>
      <c r="B967" s="72"/>
      <c r="C967" s="73"/>
      <c r="D967" s="70"/>
      <c r="E967" s="71"/>
    </row>
    <row r="968" spans="1:5" ht="15.75" customHeight="1">
      <c r="A968" s="69"/>
      <c r="B968" s="72"/>
      <c r="C968" s="73"/>
      <c r="D968" s="70"/>
      <c r="E968" s="71"/>
    </row>
    <row r="969" spans="1:5" ht="15.75" customHeight="1">
      <c r="A969" s="69"/>
      <c r="B969" s="72"/>
      <c r="C969" s="73"/>
      <c r="D969" s="70"/>
      <c r="E969" s="71"/>
    </row>
    <row r="970" spans="1:5" ht="15.75" customHeight="1">
      <c r="A970" s="69"/>
      <c r="B970" s="72"/>
      <c r="C970" s="73"/>
      <c r="D970" s="70"/>
      <c r="E970" s="71"/>
    </row>
    <row r="971" spans="1:5" ht="15.75" customHeight="1">
      <c r="A971" s="69"/>
      <c r="B971" s="72"/>
      <c r="C971" s="73"/>
      <c r="D971" s="70"/>
      <c r="E971" s="71"/>
    </row>
    <row r="972" spans="1:5" ht="15.75" customHeight="1">
      <c r="A972" s="69"/>
      <c r="B972" s="72"/>
      <c r="C972" s="73"/>
      <c r="D972" s="70"/>
      <c r="E972" s="71"/>
    </row>
    <row r="973" spans="1:5" ht="15.75" customHeight="1">
      <c r="A973" s="69"/>
      <c r="B973" s="72"/>
      <c r="C973" s="73"/>
      <c r="D973" s="70"/>
      <c r="E973" s="71"/>
    </row>
    <row r="974" spans="1:5" ht="15.75" customHeight="1">
      <c r="A974" s="69"/>
      <c r="B974" s="72"/>
      <c r="C974" s="73"/>
      <c r="D974" s="70"/>
      <c r="E974" s="71"/>
    </row>
    <row r="975" spans="1:5" ht="15.75" customHeight="1">
      <c r="A975" s="69"/>
      <c r="B975" s="72"/>
      <c r="C975" s="73"/>
      <c r="D975" s="70"/>
      <c r="E975" s="71"/>
    </row>
    <row r="976" spans="1:5" ht="15.75" customHeight="1">
      <c r="A976" s="69"/>
      <c r="B976" s="72"/>
      <c r="C976" s="73"/>
      <c r="D976" s="70"/>
      <c r="E976" s="71"/>
    </row>
    <row r="977" spans="1:5" ht="15.75" customHeight="1">
      <c r="A977" s="69"/>
      <c r="B977" s="72"/>
      <c r="C977" s="73"/>
      <c r="D977" s="70"/>
      <c r="E977" s="71"/>
    </row>
    <row r="978" spans="1:5" ht="15.75" customHeight="1">
      <c r="A978" s="69"/>
      <c r="B978" s="72"/>
      <c r="C978" s="73"/>
      <c r="D978" s="70"/>
      <c r="E978" s="71"/>
    </row>
    <row r="979" spans="1:5" ht="15.75" customHeight="1">
      <c r="A979" s="69"/>
      <c r="B979" s="72"/>
      <c r="C979" s="73"/>
      <c r="D979" s="70"/>
      <c r="E979" s="71"/>
    </row>
    <row r="980" spans="1:5" ht="15.75" customHeight="1">
      <c r="A980" s="69"/>
      <c r="B980" s="72"/>
      <c r="C980" s="73"/>
      <c r="D980" s="70"/>
      <c r="E980" s="71"/>
    </row>
    <row r="981" spans="1:5" ht="15.75" customHeight="1">
      <c r="A981" s="69"/>
      <c r="B981" s="72"/>
      <c r="C981" s="73"/>
      <c r="D981" s="70"/>
      <c r="E981" s="71"/>
    </row>
    <row r="982" spans="1:5" ht="15.75" customHeight="1">
      <c r="A982" s="69"/>
      <c r="B982" s="72"/>
      <c r="C982" s="73"/>
      <c r="D982" s="70"/>
      <c r="E982" s="71"/>
    </row>
    <row r="983" spans="1:5" ht="15.75" customHeight="1">
      <c r="A983" s="69"/>
      <c r="B983" s="72"/>
      <c r="C983" s="73"/>
      <c r="D983" s="70"/>
      <c r="E983" s="71"/>
    </row>
    <row r="984" spans="1:5" ht="15.75" customHeight="1">
      <c r="A984" s="69"/>
      <c r="B984" s="72"/>
      <c r="C984" s="73"/>
      <c r="D984" s="70"/>
      <c r="E984" s="71"/>
    </row>
    <row r="985" spans="1:5" ht="15.75" customHeight="1">
      <c r="A985" s="69"/>
      <c r="B985" s="72"/>
      <c r="C985" s="73"/>
      <c r="D985" s="70"/>
      <c r="E985" s="71"/>
    </row>
    <row r="986" spans="1:5" ht="15.75" customHeight="1">
      <c r="A986" s="69"/>
      <c r="B986" s="72"/>
      <c r="C986" s="73"/>
      <c r="D986" s="70"/>
      <c r="E986" s="71"/>
    </row>
    <row r="987" spans="1:5" ht="15.75" customHeight="1">
      <c r="A987" s="69"/>
      <c r="B987" s="72"/>
      <c r="C987" s="73"/>
      <c r="D987" s="70"/>
      <c r="E987" s="71"/>
    </row>
    <row r="988" spans="1:5" ht="15.75" customHeight="1">
      <c r="A988" s="69"/>
      <c r="B988" s="72"/>
      <c r="C988" s="73"/>
      <c r="D988" s="70"/>
      <c r="E988" s="71"/>
    </row>
    <row r="989" spans="1:5" ht="15.75" customHeight="1">
      <c r="A989" s="69"/>
      <c r="B989" s="72"/>
      <c r="C989" s="73"/>
      <c r="D989" s="70"/>
      <c r="E989" s="71"/>
    </row>
    <row r="990" spans="1:5" ht="15.75" customHeight="1">
      <c r="A990" s="69"/>
      <c r="B990" s="72"/>
      <c r="C990" s="73"/>
      <c r="D990" s="70"/>
      <c r="E990" s="71"/>
    </row>
    <row r="991" spans="1:5" ht="15.75" customHeight="1">
      <c r="A991" s="69"/>
      <c r="B991" s="72"/>
      <c r="C991" s="73"/>
      <c r="D991" s="70"/>
      <c r="E991" s="71"/>
    </row>
    <row r="992" spans="1:5" ht="15.75" customHeight="1">
      <c r="A992" s="69"/>
      <c r="B992" s="72"/>
      <c r="C992" s="73"/>
      <c r="D992" s="70"/>
      <c r="E992" s="71"/>
    </row>
    <row r="993" spans="1:5" ht="15.75" customHeight="1">
      <c r="A993" s="69"/>
      <c r="B993" s="72"/>
      <c r="C993" s="73"/>
      <c r="D993" s="70"/>
      <c r="E993" s="71"/>
    </row>
    <row r="994" spans="1:5" ht="15.75" customHeight="1">
      <c r="A994" s="69"/>
      <c r="B994" s="72"/>
      <c r="C994" s="73"/>
      <c r="D994" s="70"/>
      <c r="E994" s="71"/>
    </row>
    <row r="995" spans="1:5" ht="15.75" customHeight="1">
      <c r="A995" s="69"/>
      <c r="B995" s="72"/>
      <c r="C995" s="73"/>
      <c r="D995" s="70"/>
      <c r="E995" s="71"/>
    </row>
    <row r="996" spans="1:5" ht="15.75" customHeight="1">
      <c r="A996" s="69"/>
      <c r="B996" s="72"/>
      <c r="C996" s="73"/>
      <c r="D996" s="70"/>
      <c r="E996" s="71"/>
    </row>
    <row r="997" spans="1:5" ht="15.75" customHeight="1">
      <c r="A997" s="69"/>
      <c r="B997" s="72"/>
      <c r="C997" s="73"/>
      <c r="D997" s="70"/>
      <c r="E997" s="71"/>
    </row>
    <row r="998" spans="1:5" ht="15.75" customHeight="1">
      <c r="A998" s="69"/>
      <c r="B998" s="72"/>
      <c r="C998" s="73"/>
      <c r="D998" s="70"/>
      <c r="E998" s="71"/>
    </row>
    <row r="999" spans="1:5" ht="15.75" customHeight="1">
      <c r="A999" s="69"/>
      <c r="B999" s="72"/>
      <c r="C999" s="73"/>
      <c r="D999" s="70"/>
      <c r="E999" s="71"/>
    </row>
    <row r="1000" spans="1:5" ht="15.75" customHeight="1">
      <c r="A1000" s="69"/>
      <c r="B1000" s="72"/>
      <c r="C1000" s="73"/>
      <c r="D1000" s="70"/>
      <c r="E1000" s="71"/>
    </row>
    <row r="1001" spans="1:5" ht="15.75" customHeight="1">
      <c r="A1001" s="69"/>
      <c r="B1001" s="72"/>
      <c r="C1001" s="73"/>
      <c r="D1001" s="70"/>
      <c r="E1001" s="71"/>
    </row>
    <row r="1002" spans="1:5" ht="15.75" customHeight="1">
      <c r="A1002" s="69"/>
      <c r="B1002" s="72"/>
      <c r="C1002" s="73"/>
      <c r="D1002" s="70"/>
      <c r="E1002" s="71"/>
    </row>
    <row r="1003" spans="1:5" ht="15.75" customHeight="1">
      <c r="A1003" s="69"/>
      <c r="B1003" s="72"/>
      <c r="C1003" s="73"/>
      <c r="D1003" s="70"/>
      <c r="E1003" s="71"/>
    </row>
    <row r="1004" spans="1:5" ht="15.75" customHeight="1">
      <c r="A1004" s="69"/>
      <c r="B1004" s="72"/>
      <c r="C1004" s="73"/>
      <c r="D1004" s="70"/>
      <c r="E1004" s="71"/>
    </row>
    <row r="1005" spans="1:5" ht="15.75" customHeight="1">
      <c r="A1005" s="69"/>
      <c r="B1005" s="72"/>
      <c r="C1005" s="73"/>
      <c r="D1005" s="70"/>
      <c r="E1005" s="71"/>
    </row>
    <row r="1006" spans="1:5" ht="15.75" customHeight="1">
      <c r="A1006" s="69"/>
      <c r="B1006" s="72"/>
      <c r="C1006" s="73"/>
      <c r="D1006" s="70"/>
      <c r="E1006" s="71"/>
    </row>
    <row r="1007" spans="1:5" ht="15.75" customHeight="1">
      <c r="A1007" s="69"/>
      <c r="B1007" s="72"/>
      <c r="C1007" s="73"/>
      <c r="D1007" s="70"/>
      <c r="E1007" s="71"/>
    </row>
    <row r="1008" spans="1:5" ht="15.75" customHeight="1">
      <c r="A1008" s="69"/>
      <c r="B1008" s="72"/>
      <c r="C1008" s="73"/>
      <c r="D1008" s="70"/>
      <c r="E1008" s="71"/>
    </row>
    <row r="1009" spans="1:5" ht="15.75" customHeight="1">
      <c r="A1009" s="69"/>
      <c r="B1009" s="72"/>
      <c r="C1009" s="73"/>
      <c r="D1009" s="70"/>
      <c r="E1009" s="71"/>
    </row>
    <row r="1010" spans="1:5" ht="15.75" customHeight="1">
      <c r="A1010" s="69"/>
      <c r="B1010" s="72"/>
      <c r="C1010" s="73"/>
      <c r="D1010" s="70"/>
      <c r="E1010" s="71"/>
    </row>
    <row r="1011" spans="1:5" ht="15.75" customHeight="1">
      <c r="A1011" s="69"/>
      <c r="B1011" s="72"/>
      <c r="D1011" s="70"/>
      <c r="E1011" s="71"/>
    </row>
  </sheetData>
  <mergeCells count="1">
    <mergeCell ref="A1:E1"/>
  </mergeCells>
  <dataValidations count="2">
    <dataValidation type="list" allowBlank="1" sqref="C4 C7 C21 C25 C27 C33 C36 C47:C1010">
      <formula1>"PASSED,FAILED"</formula1>
    </dataValidation>
    <dataValidation type="list" allowBlank="1" sqref="C5:C6 C8:C20 C22:C24 C26 C28:C32 C34:C35 C37:C46">
      <formula1>"PASSED,FAILED"</formula1>
    </dataValidation>
  </dataValidations>
  <hyperlinks>
    <hyperlink ref="D6" r:id="rId1"/>
    <hyperlink ref="D10" r:id="rId2"/>
    <hyperlink ref="D16" r:id="rId3"/>
    <hyperlink ref="D17" r:id="rId4"/>
    <hyperlink ref="D24" r:id="rId5"/>
    <hyperlink ref="D26" r:id="rId6"/>
    <hyperlink ref="D34" r:id="rId7"/>
    <hyperlink ref="D35" r:id="rId8"/>
    <hyperlink ref="D38" r:id="rId9"/>
    <hyperlink ref="D44" r:id="rId10"/>
    <hyperlink ref="D45" r:id="rId11"/>
    <hyperlink ref="D46" r:id="rId1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723"/>
  <sheetViews>
    <sheetView workbookViewId="0"/>
  </sheetViews>
  <sheetFormatPr defaultColWidth="12.5703125" defaultRowHeight="15" customHeight="1"/>
  <cols>
    <col min="1" max="1" width="4.5703125" customWidth="1"/>
    <col min="2" max="2" width="68.5703125" customWidth="1"/>
    <col min="3" max="3" width="40" customWidth="1"/>
    <col min="4" max="4" width="10.140625" customWidth="1"/>
    <col min="5" max="5" width="35.28515625" customWidth="1"/>
    <col min="6" max="7" width="12.5703125" customWidth="1"/>
  </cols>
  <sheetData>
    <row r="1" spans="1:27" ht="15.75" customHeight="1">
      <c r="A1" s="141" t="s">
        <v>67</v>
      </c>
      <c r="B1" s="123"/>
      <c r="C1" s="123"/>
      <c r="D1" s="123"/>
      <c r="E1" s="123"/>
    </row>
    <row r="2" spans="1:27" ht="15.75" customHeight="1">
      <c r="A2" s="3"/>
      <c r="B2" s="2"/>
      <c r="C2" s="3"/>
      <c r="D2" s="3"/>
      <c r="E2" s="74"/>
    </row>
    <row r="3" spans="1:27" ht="15.75" customHeight="1">
      <c r="A3" s="8" t="s">
        <v>1</v>
      </c>
      <c r="B3" s="7" t="s">
        <v>2</v>
      </c>
      <c r="C3" s="75" t="s">
        <v>68</v>
      </c>
      <c r="D3" s="8" t="s">
        <v>3</v>
      </c>
      <c r="E3" s="76" t="s">
        <v>4</v>
      </c>
    </row>
    <row r="4" spans="1:27" ht="15.75" customHeight="1">
      <c r="A4" s="77"/>
      <c r="B4" s="142" t="s">
        <v>69</v>
      </c>
      <c r="C4" s="123"/>
      <c r="D4" s="123"/>
      <c r="E4" s="123"/>
    </row>
    <row r="5" spans="1:27" ht="15.75" customHeight="1">
      <c r="A5" s="143">
        <v>1</v>
      </c>
      <c r="B5" s="144" t="s">
        <v>70</v>
      </c>
      <c r="C5" s="78" t="s">
        <v>71</v>
      </c>
      <c r="D5" s="79" t="s">
        <v>8</v>
      </c>
      <c r="E5" s="80"/>
    </row>
    <row r="6" spans="1:27" ht="15.75" customHeight="1">
      <c r="A6" s="125"/>
      <c r="B6" s="125"/>
      <c r="C6" s="81" t="s">
        <v>72</v>
      </c>
      <c r="D6" s="17" t="s">
        <v>8</v>
      </c>
      <c r="E6" s="82"/>
    </row>
    <row r="7" spans="1:27" ht="15.75" customHeight="1">
      <c r="A7" s="125"/>
      <c r="B7" s="125"/>
      <c r="C7" s="81" t="s">
        <v>73</v>
      </c>
      <c r="D7" s="17" t="s">
        <v>8</v>
      </c>
      <c r="E7" s="82"/>
    </row>
    <row r="8" spans="1:27" ht="15.75" customHeight="1">
      <c r="A8" s="126"/>
      <c r="B8" s="126"/>
      <c r="C8" s="81" t="s">
        <v>74</v>
      </c>
      <c r="D8" s="17" t="s">
        <v>8</v>
      </c>
      <c r="E8" s="82"/>
    </row>
    <row r="9" spans="1:27" ht="15.75" customHeight="1">
      <c r="A9" s="145">
        <v>2</v>
      </c>
      <c r="B9" s="146" t="s">
        <v>75</v>
      </c>
      <c r="C9" s="81" t="s">
        <v>71</v>
      </c>
      <c r="D9" s="17" t="s">
        <v>8</v>
      </c>
      <c r="E9" s="82"/>
    </row>
    <row r="10" spans="1:27" ht="15.75" customHeight="1">
      <c r="A10" s="125"/>
      <c r="B10" s="125"/>
      <c r="C10" s="81" t="s">
        <v>72</v>
      </c>
      <c r="D10" s="17" t="s">
        <v>8</v>
      </c>
      <c r="E10" s="82"/>
    </row>
    <row r="11" spans="1:27" ht="15.75" customHeight="1">
      <c r="A11" s="125"/>
      <c r="B11" s="125"/>
      <c r="C11" s="81" t="s">
        <v>73</v>
      </c>
      <c r="D11" s="17" t="s">
        <v>8</v>
      </c>
      <c r="E11" s="82"/>
    </row>
    <row r="12" spans="1:27" ht="15.75" customHeight="1">
      <c r="A12" s="126"/>
      <c r="B12" s="126"/>
      <c r="C12" s="81" t="s">
        <v>76</v>
      </c>
      <c r="D12" s="17" t="s">
        <v>8</v>
      </c>
      <c r="E12" s="82"/>
    </row>
    <row r="13" spans="1:27" ht="15.75" customHeight="1">
      <c r="A13" s="145">
        <v>3</v>
      </c>
      <c r="B13" s="146" t="s">
        <v>77</v>
      </c>
      <c r="C13" s="81" t="s">
        <v>78</v>
      </c>
      <c r="D13" s="17" t="s">
        <v>8</v>
      </c>
      <c r="E13" s="82"/>
    </row>
    <row r="14" spans="1:27" ht="15.75" customHeight="1">
      <c r="A14" s="125"/>
      <c r="B14" s="125"/>
      <c r="C14" s="81" t="s">
        <v>73</v>
      </c>
      <c r="D14" s="17" t="s">
        <v>8</v>
      </c>
      <c r="E14" s="82"/>
    </row>
    <row r="15" spans="1:27" ht="15.75" customHeight="1">
      <c r="A15" s="126"/>
      <c r="B15" s="126"/>
      <c r="C15" s="81" t="s">
        <v>79</v>
      </c>
      <c r="D15" s="17" t="s">
        <v>8</v>
      </c>
      <c r="E15" s="82"/>
    </row>
    <row r="16" spans="1:27" ht="15.75" customHeight="1">
      <c r="A16" s="83"/>
      <c r="B16" s="84" t="s">
        <v>80</v>
      </c>
      <c r="C16" s="85"/>
      <c r="D16" s="33"/>
      <c r="E16" s="86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</row>
    <row r="17" spans="1:27" ht="15.75" customHeight="1">
      <c r="A17" s="147">
        <v>4</v>
      </c>
      <c r="B17" s="130" t="s">
        <v>81</v>
      </c>
      <c r="C17" s="87" t="s">
        <v>82</v>
      </c>
      <c r="D17" s="21" t="s">
        <v>10</v>
      </c>
      <c r="E17" s="124" t="s">
        <v>83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 spans="1:27" ht="15.75" customHeight="1">
      <c r="A18" s="125"/>
      <c r="B18" s="125"/>
      <c r="C18" s="87" t="s">
        <v>73</v>
      </c>
      <c r="D18" s="21" t="s">
        <v>10</v>
      </c>
      <c r="E18" s="125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 spans="1:27" ht="15.75" customHeight="1">
      <c r="A19" s="126"/>
      <c r="B19" s="126"/>
      <c r="C19" s="87" t="s">
        <v>84</v>
      </c>
      <c r="D19" s="21" t="s">
        <v>10</v>
      </c>
      <c r="E19" s="126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 spans="1:27" ht="15.75" customHeight="1">
      <c r="A20" s="148">
        <v>5</v>
      </c>
      <c r="B20" s="132" t="s">
        <v>85</v>
      </c>
      <c r="C20" s="85" t="s">
        <v>82</v>
      </c>
      <c r="D20" s="42" t="s">
        <v>10</v>
      </c>
      <c r="E20" s="134" t="s">
        <v>86</v>
      </c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</row>
    <row r="21" spans="1:27" ht="15.75" customHeight="1">
      <c r="A21" s="125"/>
      <c r="B21" s="125"/>
      <c r="C21" s="85" t="s">
        <v>73</v>
      </c>
      <c r="D21" s="42" t="s">
        <v>10</v>
      </c>
      <c r="E21" s="125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</row>
    <row r="22" spans="1:27" ht="15.75" customHeight="1">
      <c r="A22" s="126"/>
      <c r="B22" s="126"/>
      <c r="C22" s="85" t="s">
        <v>84</v>
      </c>
      <c r="D22" s="42" t="s">
        <v>10</v>
      </c>
      <c r="E22" s="126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</row>
    <row r="23" spans="1:27" ht="15.75" customHeight="1">
      <c r="A23" s="147">
        <v>6</v>
      </c>
      <c r="B23" s="130" t="s">
        <v>87</v>
      </c>
      <c r="C23" s="87" t="s">
        <v>82</v>
      </c>
      <c r="D23" s="88" t="s">
        <v>8</v>
      </c>
      <c r="E23" s="124" t="s">
        <v>88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</row>
    <row r="24" spans="1:27" ht="15.75" customHeight="1">
      <c r="A24" s="125"/>
      <c r="B24" s="125"/>
      <c r="C24" s="87" t="s">
        <v>73</v>
      </c>
      <c r="D24" s="88" t="s">
        <v>8</v>
      </c>
      <c r="E24" s="125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</row>
    <row r="25" spans="1:27" ht="15.75" customHeight="1">
      <c r="A25" s="126"/>
      <c r="B25" s="126"/>
      <c r="C25" s="87" t="s">
        <v>84</v>
      </c>
      <c r="D25" s="88" t="s">
        <v>8</v>
      </c>
      <c r="E25" s="126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</row>
    <row r="26" spans="1:27" ht="15.75" customHeight="1">
      <c r="A26" s="147">
        <v>7</v>
      </c>
      <c r="B26" s="130" t="s">
        <v>89</v>
      </c>
      <c r="C26" s="87" t="s">
        <v>82</v>
      </c>
      <c r="D26" s="88" t="s">
        <v>8</v>
      </c>
      <c r="E26" s="124" t="s">
        <v>88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</row>
    <row r="27" spans="1:27" ht="15.75" customHeight="1">
      <c r="A27" s="125"/>
      <c r="B27" s="125"/>
      <c r="C27" s="87" t="s">
        <v>73</v>
      </c>
      <c r="D27" s="88" t="s">
        <v>8</v>
      </c>
      <c r="E27" s="125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</row>
    <row r="28" spans="1:27" ht="15.75" customHeight="1">
      <c r="A28" s="126"/>
      <c r="B28" s="126"/>
      <c r="C28" s="87" t="s">
        <v>79</v>
      </c>
      <c r="D28" s="88" t="s">
        <v>8</v>
      </c>
      <c r="E28" s="126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</row>
    <row r="29" spans="1:27" ht="15.75" customHeight="1">
      <c r="A29" s="147">
        <v>8</v>
      </c>
      <c r="B29" s="130" t="s">
        <v>90</v>
      </c>
      <c r="C29" s="87" t="s">
        <v>82</v>
      </c>
      <c r="D29" s="88" t="s">
        <v>8</v>
      </c>
      <c r="E29" s="124" t="s">
        <v>91</v>
      </c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</row>
    <row r="30" spans="1:27" ht="15.75" customHeight="1">
      <c r="A30" s="125"/>
      <c r="B30" s="125"/>
      <c r="C30" s="87" t="s">
        <v>73</v>
      </c>
      <c r="D30" s="88" t="s">
        <v>8</v>
      </c>
      <c r="E30" s="125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</row>
    <row r="31" spans="1:27" ht="15.75" customHeight="1">
      <c r="A31" s="126"/>
      <c r="B31" s="126"/>
      <c r="C31" s="87" t="s">
        <v>79</v>
      </c>
      <c r="D31" s="88" t="s">
        <v>8</v>
      </c>
      <c r="E31" s="126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</row>
    <row r="32" spans="1:27" ht="15.75" customHeight="1">
      <c r="A32" s="89"/>
      <c r="B32" s="90" t="s">
        <v>92</v>
      </c>
      <c r="C32" s="91"/>
      <c r="D32" s="64"/>
      <c r="E32" s="92"/>
    </row>
    <row r="33" spans="1:27" ht="15.75" customHeight="1">
      <c r="A33" s="147">
        <v>9</v>
      </c>
      <c r="B33" s="130" t="s">
        <v>93</v>
      </c>
      <c r="C33" s="87" t="s">
        <v>82</v>
      </c>
      <c r="D33" s="21" t="s">
        <v>10</v>
      </c>
      <c r="E33" s="124" t="s">
        <v>94</v>
      </c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</row>
    <row r="34" spans="1:27" ht="15.75" customHeight="1">
      <c r="A34" s="125"/>
      <c r="B34" s="125"/>
      <c r="C34" s="87" t="s">
        <v>73</v>
      </c>
      <c r="D34" s="21" t="s">
        <v>10</v>
      </c>
      <c r="E34" s="125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</row>
    <row r="35" spans="1:27" ht="15.75" customHeight="1">
      <c r="A35" s="126"/>
      <c r="B35" s="126"/>
      <c r="C35" s="87" t="s">
        <v>79</v>
      </c>
      <c r="D35" s="21" t="s">
        <v>10</v>
      </c>
      <c r="E35" s="126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</row>
    <row r="36" spans="1:27" ht="15.75" customHeight="1">
      <c r="A36" s="147">
        <v>10</v>
      </c>
      <c r="B36" s="130" t="s">
        <v>95</v>
      </c>
      <c r="C36" s="87" t="s">
        <v>82</v>
      </c>
      <c r="D36" s="21" t="s">
        <v>10</v>
      </c>
      <c r="E36" s="124" t="s">
        <v>96</v>
      </c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</row>
    <row r="37" spans="1:27" ht="15.75" customHeight="1">
      <c r="A37" s="125"/>
      <c r="B37" s="125"/>
      <c r="C37" s="87" t="s">
        <v>73</v>
      </c>
      <c r="D37" s="21" t="s">
        <v>10</v>
      </c>
      <c r="E37" s="125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</row>
    <row r="38" spans="1:27" ht="15.75" customHeight="1">
      <c r="A38" s="126"/>
      <c r="B38" s="126"/>
      <c r="C38" s="87" t="s">
        <v>79</v>
      </c>
      <c r="D38" s="21" t="s">
        <v>10</v>
      </c>
      <c r="E38" s="126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</row>
    <row r="39" spans="1:27" ht="15.75" customHeight="1">
      <c r="A39" s="147">
        <v>11</v>
      </c>
      <c r="B39" s="130" t="s">
        <v>97</v>
      </c>
      <c r="C39" s="87" t="s">
        <v>82</v>
      </c>
      <c r="D39" s="21" t="s">
        <v>10</v>
      </c>
      <c r="E39" s="124" t="s">
        <v>98</v>
      </c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</row>
    <row r="40" spans="1:27" ht="15.75" customHeight="1">
      <c r="A40" s="125"/>
      <c r="B40" s="125"/>
      <c r="C40" s="87" t="s">
        <v>73</v>
      </c>
      <c r="D40" s="21" t="s">
        <v>10</v>
      </c>
      <c r="E40" s="125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</row>
    <row r="41" spans="1:27" ht="15.75" customHeight="1">
      <c r="A41" s="126"/>
      <c r="B41" s="126"/>
      <c r="C41" s="87" t="s">
        <v>79</v>
      </c>
      <c r="D41" s="21" t="s">
        <v>10</v>
      </c>
      <c r="E41" s="126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</row>
    <row r="42" spans="1:27" ht="15.75" customHeight="1">
      <c r="A42" s="147">
        <v>12</v>
      </c>
      <c r="B42" s="130" t="s">
        <v>99</v>
      </c>
      <c r="C42" s="87" t="s">
        <v>82</v>
      </c>
      <c r="D42" s="21" t="s">
        <v>10</v>
      </c>
      <c r="E42" s="124" t="s">
        <v>100</v>
      </c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</row>
    <row r="43" spans="1:27" ht="15.75" customHeight="1">
      <c r="A43" s="125"/>
      <c r="B43" s="125"/>
      <c r="C43" s="87" t="s">
        <v>73</v>
      </c>
      <c r="D43" s="21" t="s">
        <v>10</v>
      </c>
      <c r="E43" s="125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</row>
    <row r="44" spans="1:27" ht="15.75" customHeight="1">
      <c r="A44" s="126"/>
      <c r="B44" s="126"/>
      <c r="C44" s="87" t="s">
        <v>79</v>
      </c>
      <c r="D44" s="21" t="s">
        <v>10</v>
      </c>
      <c r="E44" s="126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</row>
    <row r="45" spans="1:27" ht="15.75" customHeight="1">
      <c r="A45" s="149">
        <v>13</v>
      </c>
      <c r="B45" s="131" t="s">
        <v>101</v>
      </c>
      <c r="C45" s="91" t="s">
        <v>82</v>
      </c>
      <c r="D45" s="17" t="s">
        <v>8</v>
      </c>
      <c r="E45" s="127"/>
    </row>
    <row r="46" spans="1:27" ht="15.75" customHeight="1">
      <c r="A46" s="125"/>
      <c r="B46" s="125"/>
      <c r="C46" s="91" t="s">
        <v>73</v>
      </c>
      <c r="D46" s="17" t="s">
        <v>8</v>
      </c>
      <c r="E46" s="125"/>
    </row>
    <row r="47" spans="1:27" ht="15.75" customHeight="1">
      <c r="A47" s="126"/>
      <c r="B47" s="126"/>
      <c r="C47" s="91" t="s">
        <v>79</v>
      </c>
      <c r="D47" s="17" t="s">
        <v>8</v>
      </c>
      <c r="E47" s="126"/>
    </row>
    <row r="48" spans="1:27" ht="15.75" customHeight="1">
      <c r="A48" s="83"/>
      <c r="B48" s="84" t="s">
        <v>102</v>
      </c>
      <c r="C48" s="85"/>
      <c r="D48" s="33"/>
      <c r="E48" s="93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</row>
    <row r="49" spans="1:27" ht="15.75" customHeight="1">
      <c r="A49" s="148">
        <v>14</v>
      </c>
      <c r="B49" s="132" t="s">
        <v>103</v>
      </c>
      <c r="C49" s="85" t="s">
        <v>71</v>
      </c>
      <c r="D49" s="33" t="s">
        <v>8</v>
      </c>
      <c r="E49" s="93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</row>
    <row r="50" spans="1:27" ht="15.75" customHeight="1">
      <c r="A50" s="125"/>
      <c r="B50" s="125"/>
      <c r="C50" s="85" t="s">
        <v>72</v>
      </c>
      <c r="D50" s="33" t="s">
        <v>8</v>
      </c>
      <c r="E50" s="93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</row>
    <row r="51" spans="1:27" ht="15.75" customHeight="1">
      <c r="A51" s="125"/>
      <c r="B51" s="125"/>
      <c r="C51" s="85" t="s">
        <v>73</v>
      </c>
      <c r="D51" s="33" t="s">
        <v>8</v>
      </c>
      <c r="E51" s="93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</row>
    <row r="52" spans="1:27" ht="15.75" customHeight="1">
      <c r="A52" s="126"/>
      <c r="B52" s="126"/>
      <c r="C52" s="85" t="s">
        <v>74</v>
      </c>
      <c r="D52" s="33" t="s">
        <v>8</v>
      </c>
      <c r="E52" s="93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</row>
    <row r="53" spans="1:27" ht="15.75" customHeight="1">
      <c r="A53" s="148">
        <v>15</v>
      </c>
      <c r="B53" s="132" t="s">
        <v>104</v>
      </c>
      <c r="C53" s="85" t="s">
        <v>71</v>
      </c>
      <c r="D53" s="33" t="s">
        <v>8</v>
      </c>
      <c r="E53" s="93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</row>
    <row r="54" spans="1:27" ht="15.75" customHeight="1">
      <c r="A54" s="125"/>
      <c r="B54" s="125"/>
      <c r="C54" s="85" t="s">
        <v>72</v>
      </c>
      <c r="D54" s="33" t="s">
        <v>8</v>
      </c>
      <c r="E54" s="93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</row>
    <row r="55" spans="1:27" ht="15.75" customHeight="1">
      <c r="A55" s="125"/>
      <c r="B55" s="125"/>
      <c r="C55" s="85" t="s">
        <v>73</v>
      </c>
      <c r="D55" s="33" t="s">
        <v>8</v>
      </c>
      <c r="E55" s="93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</row>
    <row r="56" spans="1:27" ht="15.75" customHeight="1">
      <c r="A56" s="126"/>
      <c r="B56" s="126"/>
      <c r="C56" s="85" t="s">
        <v>74</v>
      </c>
      <c r="D56" s="33" t="s">
        <v>8</v>
      </c>
      <c r="E56" s="93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</row>
    <row r="57" spans="1:27" ht="15.75" customHeight="1">
      <c r="A57" s="148">
        <v>16</v>
      </c>
      <c r="B57" s="132" t="s">
        <v>105</v>
      </c>
      <c r="C57" s="85" t="s">
        <v>82</v>
      </c>
      <c r="D57" s="33" t="s">
        <v>8</v>
      </c>
      <c r="E57" s="128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</row>
    <row r="58" spans="1:27" ht="15.75" customHeight="1">
      <c r="A58" s="125"/>
      <c r="B58" s="125"/>
      <c r="C58" s="85" t="s">
        <v>73</v>
      </c>
      <c r="D58" s="33" t="s">
        <v>8</v>
      </c>
      <c r="E58" s="125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</row>
    <row r="59" spans="1:27" ht="15.75" customHeight="1">
      <c r="A59" s="126"/>
      <c r="B59" s="126"/>
      <c r="C59" s="85" t="s">
        <v>79</v>
      </c>
      <c r="D59" s="33" t="s">
        <v>8</v>
      </c>
      <c r="E59" s="126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</row>
    <row r="60" spans="1:27" ht="15.75" customHeight="1">
      <c r="A60" s="129" t="s">
        <v>106</v>
      </c>
      <c r="B60" s="123"/>
      <c r="C60" s="123"/>
      <c r="D60" s="123"/>
      <c r="E60" s="123"/>
    </row>
    <row r="61" spans="1:27" ht="15.75" customHeight="1">
      <c r="A61" s="150">
        <v>17</v>
      </c>
      <c r="B61" s="133" t="s">
        <v>107</v>
      </c>
      <c r="C61" s="94" t="s">
        <v>108</v>
      </c>
      <c r="D61" s="95" t="s">
        <v>10</v>
      </c>
      <c r="E61" s="96" t="s">
        <v>109</v>
      </c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</row>
    <row r="62" spans="1:27" ht="15.75" customHeight="1">
      <c r="A62" s="125"/>
      <c r="B62" s="125"/>
      <c r="C62" s="87" t="s">
        <v>71</v>
      </c>
      <c r="D62" s="88" t="s">
        <v>8</v>
      </c>
      <c r="E62" s="97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</row>
    <row r="63" spans="1:27" ht="15.75" customHeight="1">
      <c r="A63" s="125"/>
      <c r="B63" s="125"/>
      <c r="C63" s="87" t="s">
        <v>110</v>
      </c>
      <c r="D63" s="88" t="s">
        <v>8</v>
      </c>
      <c r="E63" s="97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</row>
    <row r="64" spans="1:27" ht="15.75" customHeight="1">
      <c r="A64" s="126"/>
      <c r="B64" s="126"/>
      <c r="C64" s="87" t="s">
        <v>73</v>
      </c>
      <c r="D64" s="21" t="s">
        <v>10</v>
      </c>
      <c r="E64" s="96" t="s">
        <v>109</v>
      </c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</row>
    <row r="65" spans="1:5" ht="15.75" customHeight="1">
      <c r="A65" s="145">
        <v>18</v>
      </c>
      <c r="B65" s="139" t="s">
        <v>111</v>
      </c>
      <c r="C65" s="98" t="s">
        <v>112</v>
      </c>
      <c r="D65" s="99" t="s">
        <v>8</v>
      </c>
      <c r="E65" s="100"/>
    </row>
    <row r="66" spans="1:5" ht="15.75" customHeight="1">
      <c r="A66" s="125"/>
      <c r="B66" s="125"/>
      <c r="C66" s="81" t="s">
        <v>71</v>
      </c>
      <c r="D66" s="17" t="s">
        <v>8</v>
      </c>
      <c r="E66" s="100"/>
    </row>
    <row r="67" spans="1:5" ht="15.75" customHeight="1">
      <c r="A67" s="125"/>
      <c r="B67" s="125"/>
      <c r="C67" s="81" t="s">
        <v>110</v>
      </c>
      <c r="D67" s="17" t="s">
        <v>8</v>
      </c>
      <c r="E67" s="100"/>
    </row>
    <row r="68" spans="1:5" ht="15.75" customHeight="1">
      <c r="A68" s="126"/>
      <c r="B68" s="126"/>
      <c r="C68" s="81" t="s">
        <v>73</v>
      </c>
      <c r="D68" s="99" t="s">
        <v>8</v>
      </c>
      <c r="E68" s="100"/>
    </row>
    <row r="69" spans="1:5" ht="15.75" customHeight="1">
      <c r="A69" s="145">
        <v>19</v>
      </c>
      <c r="B69" s="139" t="s">
        <v>113</v>
      </c>
      <c r="C69" s="98" t="s">
        <v>112</v>
      </c>
      <c r="D69" s="99" t="s">
        <v>8</v>
      </c>
      <c r="E69" s="100"/>
    </row>
    <row r="70" spans="1:5" ht="15.75" customHeight="1">
      <c r="A70" s="125"/>
      <c r="B70" s="125"/>
      <c r="C70" s="81" t="s">
        <v>71</v>
      </c>
      <c r="D70" s="17" t="s">
        <v>8</v>
      </c>
      <c r="E70" s="100"/>
    </row>
    <row r="71" spans="1:5" ht="15.75" customHeight="1">
      <c r="A71" s="125"/>
      <c r="B71" s="125"/>
      <c r="C71" s="81" t="s">
        <v>110</v>
      </c>
      <c r="D71" s="17" t="s">
        <v>8</v>
      </c>
      <c r="E71" s="100"/>
    </row>
    <row r="72" spans="1:5" ht="15.75" customHeight="1">
      <c r="A72" s="126"/>
      <c r="B72" s="126"/>
      <c r="C72" s="81" t="s">
        <v>73</v>
      </c>
      <c r="D72" s="99" t="s">
        <v>8</v>
      </c>
      <c r="E72" s="100"/>
    </row>
    <row r="73" spans="1:5" ht="15.75" customHeight="1">
      <c r="A73" s="145">
        <v>20</v>
      </c>
      <c r="B73" s="139" t="s">
        <v>114</v>
      </c>
      <c r="C73" s="98" t="s">
        <v>112</v>
      </c>
      <c r="D73" s="99" t="s">
        <v>8</v>
      </c>
      <c r="E73" s="100"/>
    </row>
    <row r="74" spans="1:5" ht="15.75" customHeight="1">
      <c r="A74" s="125"/>
      <c r="B74" s="125"/>
      <c r="C74" s="81" t="s">
        <v>71</v>
      </c>
      <c r="D74" s="17" t="s">
        <v>8</v>
      </c>
      <c r="E74" s="100"/>
    </row>
    <row r="75" spans="1:5" ht="15.75" customHeight="1">
      <c r="A75" s="125"/>
      <c r="B75" s="125"/>
      <c r="C75" s="81" t="s">
        <v>110</v>
      </c>
      <c r="D75" s="17" t="s">
        <v>8</v>
      </c>
      <c r="E75" s="100"/>
    </row>
    <row r="76" spans="1:5" ht="15.75" customHeight="1">
      <c r="A76" s="126"/>
      <c r="B76" s="126"/>
      <c r="C76" s="81" t="s">
        <v>73</v>
      </c>
      <c r="D76" s="99" t="s">
        <v>8</v>
      </c>
      <c r="E76" s="100"/>
    </row>
    <row r="77" spans="1:5" ht="15.75" customHeight="1">
      <c r="A77" s="145">
        <v>21</v>
      </c>
      <c r="B77" s="139" t="s">
        <v>115</v>
      </c>
      <c r="C77" s="98" t="s">
        <v>112</v>
      </c>
      <c r="D77" s="99" t="s">
        <v>8</v>
      </c>
      <c r="E77" s="100"/>
    </row>
    <row r="78" spans="1:5" ht="15.75" customHeight="1">
      <c r="A78" s="125"/>
      <c r="B78" s="125"/>
      <c r="C78" s="81" t="s">
        <v>71</v>
      </c>
      <c r="D78" s="17" t="s">
        <v>8</v>
      </c>
      <c r="E78" s="100"/>
    </row>
    <row r="79" spans="1:5" ht="15.75" customHeight="1">
      <c r="A79" s="125"/>
      <c r="B79" s="125"/>
      <c r="C79" s="81" t="s">
        <v>110</v>
      </c>
      <c r="D79" s="17" t="s">
        <v>8</v>
      </c>
      <c r="E79" s="100"/>
    </row>
    <row r="80" spans="1:5" ht="15.75" customHeight="1">
      <c r="A80" s="126"/>
      <c r="B80" s="126"/>
      <c r="C80" s="81" t="s">
        <v>73</v>
      </c>
      <c r="D80" s="99" t="s">
        <v>8</v>
      </c>
      <c r="E80" s="100"/>
    </row>
    <row r="81" spans="1:27" ht="15.75" customHeight="1">
      <c r="A81" s="145">
        <v>22</v>
      </c>
      <c r="B81" s="139" t="s">
        <v>116</v>
      </c>
      <c r="C81" s="98" t="s">
        <v>112</v>
      </c>
      <c r="D81" s="99" t="s">
        <v>8</v>
      </c>
      <c r="E81" s="100"/>
    </row>
    <row r="82" spans="1:27" ht="15.75" customHeight="1">
      <c r="A82" s="125"/>
      <c r="B82" s="125"/>
      <c r="C82" s="81" t="s">
        <v>71</v>
      </c>
      <c r="D82" s="17" t="s">
        <v>8</v>
      </c>
      <c r="E82" s="100"/>
    </row>
    <row r="83" spans="1:27" ht="15.75" customHeight="1">
      <c r="A83" s="125"/>
      <c r="B83" s="125"/>
      <c r="C83" s="81" t="s">
        <v>110</v>
      </c>
      <c r="D83" s="17" t="s">
        <v>8</v>
      </c>
      <c r="E83" s="100"/>
    </row>
    <row r="84" spans="1:27" ht="15.75" customHeight="1">
      <c r="A84" s="126"/>
      <c r="B84" s="126"/>
      <c r="C84" s="81" t="s">
        <v>73</v>
      </c>
      <c r="D84" s="99" t="s">
        <v>8</v>
      </c>
      <c r="E84" s="100"/>
    </row>
    <row r="85" spans="1:27" ht="15.75" customHeight="1">
      <c r="A85" s="147">
        <v>23</v>
      </c>
      <c r="B85" s="140" t="s">
        <v>117</v>
      </c>
      <c r="C85" s="101" t="s">
        <v>108</v>
      </c>
      <c r="D85" s="21" t="s">
        <v>10</v>
      </c>
      <c r="E85" s="102" t="s">
        <v>118</v>
      </c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</row>
    <row r="86" spans="1:27" ht="15.75" customHeight="1">
      <c r="A86" s="125"/>
      <c r="B86" s="125"/>
      <c r="C86" s="87" t="s">
        <v>71</v>
      </c>
      <c r="D86" s="88" t="s">
        <v>8</v>
      </c>
      <c r="E86" s="97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</row>
    <row r="87" spans="1:27" ht="15.75" customHeight="1">
      <c r="A87" s="125"/>
      <c r="B87" s="125"/>
      <c r="C87" s="87" t="s">
        <v>110</v>
      </c>
      <c r="D87" s="88" t="s">
        <v>8</v>
      </c>
      <c r="E87" s="97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</row>
    <row r="88" spans="1:27" ht="15.75" customHeight="1">
      <c r="A88" s="126"/>
      <c r="B88" s="126"/>
      <c r="C88" s="87" t="s">
        <v>73</v>
      </c>
      <c r="D88" s="21" t="s">
        <v>10</v>
      </c>
      <c r="E88" s="102" t="s">
        <v>118</v>
      </c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</row>
    <row r="89" spans="1:27" ht="15.75" customHeight="1">
      <c r="A89" s="103"/>
      <c r="B89" s="104" t="s">
        <v>119</v>
      </c>
      <c r="C89" s="85"/>
      <c r="D89" s="42"/>
      <c r="E89" s="86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</row>
    <row r="90" spans="1:27" ht="15.75" customHeight="1">
      <c r="A90" s="148">
        <v>24</v>
      </c>
      <c r="B90" s="138" t="s">
        <v>120</v>
      </c>
      <c r="C90" s="85" t="s">
        <v>82</v>
      </c>
      <c r="D90" s="42" t="s">
        <v>10</v>
      </c>
      <c r="E90" s="128" t="s">
        <v>121</v>
      </c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</row>
    <row r="91" spans="1:27" ht="15.75" customHeight="1">
      <c r="A91" s="125"/>
      <c r="B91" s="125"/>
      <c r="C91" s="85" t="s">
        <v>73</v>
      </c>
      <c r="D91" s="42" t="s">
        <v>10</v>
      </c>
      <c r="E91" s="125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</row>
    <row r="92" spans="1:27" ht="15.75" customHeight="1">
      <c r="A92" s="126"/>
      <c r="B92" s="126"/>
      <c r="C92" s="85" t="s">
        <v>122</v>
      </c>
      <c r="D92" s="42" t="s">
        <v>10</v>
      </c>
      <c r="E92" s="126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</row>
    <row r="93" spans="1:27" ht="15.75" customHeight="1">
      <c r="A93" s="148">
        <v>25</v>
      </c>
      <c r="B93" s="138" t="s">
        <v>123</v>
      </c>
      <c r="C93" s="85" t="s">
        <v>82</v>
      </c>
      <c r="D93" s="42" t="s">
        <v>10</v>
      </c>
      <c r="E93" s="134" t="s">
        <v>124</v>
      </c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</row>
    <row r="94" spans="1:27" ht="15.75" customHeight="1">
      <c r="A94" s="125"/>
      <c r="B94" s="125"/>
      <c r="C94" s="85" t="s">
        <v>73</v>
      </c>
      <c r="D94" s="42" t="s">
        <v>10</v>
      </c>
      <c r="E94" s="125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</row>
    <row r="95" spans="1:27" ht="15.75" customHeight="1">
      <c r="A95" s="126"/>
      <c r="B95" s="126"/>
      <c r="C95" s="85" t="s">
        <v>122</v>
      </c>
      <c r="D95" s="42" t="s">
        <v>10</v>
      </c>
      <c r="E95" s="126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</row>
    <row r="96" spans="1:27" ht="15.75" customHeight="1">
      <c r="A96" s="148">
        <v>26</v>
      </c>
      <c r="B96" s="138" t="s">
        <v>125</v>
      </c>
      <c r="C96" s="85" t="s">
        <v>82</v>
      </c>
      <c r="D96" s="42" t="s">
        <v>10</v>
      </c>
      <c r="E96" s="134" t="s">
        <v>126</v>
      </c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</row>
    <row r="97" spans="1:27" ht="15.75" customHeight="1">
      <c r="A97" s="125"/>
      <c r="B97" s="125"/>
      <c r="C97" s="85" t="s">
        <v>73</v>
      </c>
      <c r="D97" s="42" t="s">
        <v>10</v>
      </c>
      <c r="E97" s="125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</row>
    <row r="98" spans="1:27" ht="15.75" customHeight="1">
      <c r="A98" s="126"/>
      <c r="B98" s="126"/>
      <c r="C98" s="85" t="s">
        <v>122</v>
      </c>
      <c r="D98" s="42" t="s">
        <v>10</v>
      </c>
      <c r="E98" s="126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</row>
    <row r="99" spans="1:27" ht="15.75" customHeight="1">
      <c r="A99" s="148">
        <v>27</v>
      </c>
      <c r="B99" s="138" t="s">
        <v>127</v>
      </c>
      <c r="C99" s="85" t="s">
        <v>82</v>
      </c>
      <c r="D99" s="42" t="s">
        <v>10</v>
      </c>
      <c r="E99" s="134" t="s">
        <v>128</v>
      </c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</row>
    <row r="100" spans="1:27" ht="15.75" customHeight="1">
      <c r="A100" s="125"/>
      <c r="B100" s="125"/>
      <c r="C100" s="85" t="s">
        <v>73</v>
      </c>
      <c r="D100" s="42" t="s">
        <v>10</v>
      </c>
      <c r="E100" s="125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</row>
    <row r="101" spans="1:27" ht="15.75" customHeight="1">
      <c r="A101" s="126"/>
      <c r="B101" s="126"/>
      <c r="C101" s="85" t="s">
        <v>122</v>
      </c>
      <c r="D101" s="42" t="s">
        <v>10</v>
      </c>
      <c r="E101" s="126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</row>
    <row r="102" spans="1:27" ht="15.75" customHeight="1">
      <c r="A102" s="105"/>
      <c r="B102" s="106" t="s">
        <v>129</v>
      </c>
      <c r="C102" s="98"/>
      <c r="D102" s="17"/>
      <c r="E102" s="82"/>
    </row>
    <row r="103" spans="1:27" ht="15.75" customHeight="1">
      <c r="A103" s="147">
        <v>28</v>
      </c>
      <c r="B103" s="130" t="s">
        <v>130</v>
      </c>
      <c r="C103" s="101" t="s">
        <v>131</v>
      </c>
      <c r="D103" s="21" t="s">
        <v>10</v>
      </c>
      <c r="E103" s="135" t="s">
        <v>132</v>
      </c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</row>
    <row r="104" spans="1:27" ht="15.75" customHeight="1">
      <c r="A104" s="125"/>
      <c r="B104" s="125"/>
      <c r="C104" s="87" t="s">
        <v>133</v>
      </c>
      <c r="D104" s="21" t="s">
        <v>10</v>
      </c>
      <c r="E104" s="136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</row>
    <row r="105" spans="1:27" ht="15.75" customHeight="1">
      <c r="A105" s="125"/>
      <c r="B105" s="125"/>
      <c r="C105" s="87" t="s">
        <v>71</v>
      </c>
      <c r="D105" s="21" t="s">
        <v>10</v>
      </c>
      <c r="E105" s="136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</row>
    <row r="106" spans="1:27" ht="15.75" customHeight="1">
      <c r="A106" s="125"/>
      <c r="B106" s="125"/>
      <c r="C106" s="87" t="s">
        <v>110</v>
      </c>
      <c r="D106" s="21" t="s">
        <v>10</v>
      </c>
      <c r="E106" s="136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</row>
    <row r="107" spans="1:27" ht="15.75" customHeight="1">
      <c r="A107" s="126"/>
      <c r="B107" s="126"/>
      <c r="C107" s="87" t="s">
        <v>73</v>
      </c>
      <c r="D107" s="21" t="s">
        <v>10</v>
      </c>
      <c r="E107" s="137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</row>
    <row r="108" spans="1:27" ht="15.75" customHeight="1">
      <c r="A108" s="145">
        <v>29</v>
      </c>
      <c r="B108" s="151" t="s">
        <v>134</v>
      </c>
      <c r="C108" s="98" t="s">
        <v>131</v>
      </c>
      <c r="D108" s="17" t="s">
        <v>8</v>
      </c>
      <c r="E108" s="82"/>
    </row>
    <row r="109" spans="1:27" ht="15.75" customHeight="1">
      <c r="A109" s="125"/>
      <c r="B109" s="125"/>
      <c r="C109" s="81" t="s">
        <v>133</v>
      </c>
      <c r="D109" s="17" t="s">
        <v>8</v>
      </c>
      <c r="E109" s="82"/>
    </row>
    <row r="110" spans="1:27" ht="15.75" customHeight="1">
      <c r="A110" s="125"/>
      <c r="B110" s="125"/>
      <c r="C110" s="81" t="s">
        <v>71</v>
      </c>
      <c r="D110" s="17" t="s">
        <v>8</v>
      </c>
      <c r="E110" s="82"/>
    </row>
    <row r="111" spans="1:27" ht="15.75" customHeight="1">
      <c r="A111" s="125"/>
      <c r="B111" s="125"/>
      <c r="C111" s="81" t="s">
        <v>110</v>
      </c>
      <c r="D111" s="17" t="s">
        <v>8</v>
      </c>
      <c r="E111" s="82"/>
    </row>
    <row r="112" spans="1:27" ht="15.75" customHeight="1">
      <c r="A112" s="126"/>
      <c r="B112" s="126"/>
      <c r="C112" s="81" t="s">
        <v>73</v>
      </c>
      <c r="D112" s="17" t="s">
        <v>8</v>
      </c>
      <c r="E112" s="82"/>
    </row>
    <row r="113" spans="1:5" ht="15.75" customHeight="1">
      <c r="A113" s="145">
        <v>30</v>
      </c>
      <c r="B113" s="151" t="s">
        <v>135</v>
      </c>
      <c r="C113" s="98" t="s">
        <v>131</v>
      </c>
      <c r="D113" s="17" t="s">
        <v>8</v>
      </c>
      <c r="E113" s="82"/>
    </row>
    <row r="114" spans="1:5" ht="15.75" customHeight="1">
      <c r="A114" s="125"/>
      <c r="B114" s="125"/>
      <c r="C114" s="81" t="s">
        <v>133</v>
      </c>
      <c r="D114" s="17" t="s">
        <v>8</v>
      </c>
      <c r="E114" s="82"/>
    </row>
    <row r="115" spans="1:5" ht="15.75" customHeight="1">
      <c r="A115" s="125"/>
      <c r="B115" s="125"/>
      <c r="C115" s="81" t="s">
        <v>71</v>
      </c>
      <c r="D115" s="17" t="s">
        <v>8</v>
      </c>
      <c r="E115" s="82"/>
    </row>
    <row r="116" spans="1:5" ht="15.75" customHeight="1">
      <c r="A116" s="125"/>
      <c r="B116" s="125"/>
      <c r="C116" s="81" t="s">
        <v>110</v>
      </c>
      <c r="D116" s="17" t="s">
        <v>8</v>
      </c>
      <c r="E116" s="82"/>
    </row>
    <row r="117" spans="1:5" ht="15.75" customHeight="1">
      <c r="A117" s="126"/>
      <c r="B117" s="126"/>
      <c r="C117" s="81" t="s">
        <v>73</v>
      </c>
      <c r="D117" s="17" t="s">
        <v>8</v>
      </c>
      <c r="E117" s="82"/>
    </row>
    <row r="118" spans="1:5" ht="15.75" customHeight="1">
      <c r="A118" s="145">
        <v>31</v>
      </c>
      <c r="B118" s="151" t="s">
        <v>136</v>
      </c>
      <c r="C118" s="98" t="s">
        <v>131</v>
      </c>
      <c r="D118" s="17" t="s">
        <v>8</v>
      </c>
      <c r="E118" s="82"/>
    </row>
    <row r="119" spans="1:5" ht="15.75" customHeight="1">
      <c r="A119" s="125"/>
      <c r="B119" s="125"/>
      <c r="C119" s="81" t="s">
        <v>133</v>
      </c>
      <c r="D119" s="17" t="s">
        <v>8</v>
      </c>
      <c r="E119" s="82"/>
    </row>
    <row r="120" spans="1:5" ht="15.75" customHeight="1">
      <c r="A120" s="125"/>
      <c r="B120" s="125"/>
      <c r="C120" s="81" t="s">
        <v>71</v>
      </c>
      <c r="D120" s="17" t="s">
        <v>8</v>
      </c>
      <c r="E120" s="82"/>
    </row>
    <row r="121" spans="1:5" ht="15.75" customHeight="1">
      <c r="A121" s="125"/>
      <c r="B121" s="125"/>
      <c r="C121" s="81" t="s">
        <v>110</v>
      </c>
      <c r="D121" s="17" t="s">
        <v>8</v>
      </c>
      <c r="E121" s="82"/>
    </row>
    <row r="122" spans="1:5" ht="15.75" customHeight="1">
      <c r="A122" s="126"/>
      <c r="B122" s="126"/>
      <c r="C122" s="81" t="s">
        <v>73</v>
      </c>
      <c r="D122" s="17" t="s">
        <v>8</v>
      </c>
      <c r="E122" s="82"/>
    </row>
    <row r="123" spans="1:5" ht="15.75" customHeight="1">
      <c r="A123" s="145">
        <v>32</v>
      </c>
      <c r="B123" s="151" t="s">
        <v>137</v>
      </c>
      <c r="C123" s="98" t="s">
        <v>138</v>
      </c>
      <c r="D123" s="17" t="s">
        <v>8</v>
      </c>
      <c r="E123" s="82"/>
    </row>
    <row r="124" spans="1:5" ht="15.75" customHeight="1">
      <c r="A124" s="125"/>
      <c r="B124" s="125"/>
      <c r="C124" s="81" t="s">
        <v>133</v>
      </c>
      <c r="D124" s="17" t="s">
        <v>8</v>
      </c>
      <c r="E124" s="82"/>
    </row>
    <row r="125" spans="1:5" ht="15.75" customHeight="1">
      <c r="A125" s="125"/>
      <c r="B125" s="125"/>
      <c r="C125" s="81" t="s">
        <v>71</v>
      </c>
      <c r="D125" s="17" t="s">
        <v>8</v>
      </c>
      <c r="E125" s="82"/>
    </row>
    <row r="126" spans="1:5" ht="15.75" customHeight="1">
      <c r="A126" s="125"/>
      <c r="B126" s="125"/>
      <c r="C126" s="81" t="s">
        <v>110</v>
      </c>
      <c r="D126" s="17" t="s">
        <v>8</v>
      </c>
      <c r="E126" s="82"/>
    </row>
    <row r="127" spans="1:5" ht="15.75" customHeight="1">
      <c r="A127" s="126"/>
      <c r="B127" s="126"/>
      <c r="C127" s="81" t="s">
        <v>73</v>
      </c>
      <c r="D127" s="17" t="s">
        <v>8</v>
      </c>
      <c r="E127" s="82"/>
    </row>
    <row r="128" spans="1:5" ht="15.75" customHeight="1">
      <c r="A128" s="145">
        <v>33</v>
      </c>
      <c r="B128" s="151" t="s">
        <v>139</v>
      </c>
      <c r="C128" s="98" t="s">
        <v>138</v>
      </c>
      <c r="D128" s="17" t="s">
        <v>8</v>
      </c>
      <c r="E128" s="82"/>
    </row>
    <row r="129" spans="1:5" ht="15.75" customHeight="1">
      <c r="A129" s="125"/>
      <c r="B129" s="125"/>
      <c r="C129" s="81" t="s">
        <v>133</v>
      </c>
      <c r="D129" s="17" t="s">
        <v>8</v>
      </c>
      <c r="E129" s="82"/>
    </row>
    <row r="130" spans="1:5" ht="15.75" customHeight="1">
      <c r="A130" s="125"/>
      <c r="B130" s="125"/>
      <c r="C130" s="81" t="s">
        <v>71</v>
      </c>
      <c r="D130" s="17" t="s">
        <v>8</v>
      </c>
      <c r="E130" s="82"/>
    </row>
    <row r="131" spans="1:5" ht="15.75" customHeight="1">
      <c r="A131" s="125"/>
      <c r="B131" s="125"/>
      <c r="C131" s="81" t="s">
        <v>110</v>
      </c>
      <c r="D131" s="17" t="s">
        <v>8</v>
      </c>
      <c r="E131" s="82"/>
    </row>
    <row r="132" spans="1:5" ht="15.75" customHeight="1">
      <c r="A132" s="126"/>
      <c r="B132" s="126"/>
      <c r="C132" s="81" t="s">
        <v>73</v>
      </c>
      <c r="D132" s="17" t="s">
        <v>8</v>
      </c>
      <c r="E132" s="82"/>
    </row>
    <row r="133" spans="1:5" ht="15.75" customHeight="1">
      <c r="A133" s="145">
        <v>34</v>
      </c>
      <c r="B133" s="151" t="s">
        <v>140</v>
      </c>
      <c r="C133" s="98" t="s">
        <v>138</v>
      </c>
      <c r="D133" s="17" t="s">
        <v>8</v>
      </c>
      <c r="E133" s="82"/>
    </row>
    <row r="134" spans="1:5" ht="15.75" customHeight="1">
      <c r="A134" s="125"/>
      <c r="B134" s="125"/>
      <c r="C134" s="81" t="s">
        <v>133</v>
      </c>
      <c r="D134" s="17" t="s">
        <v>8</v>
      </c>
      <c r="E134" s="82"/>
    </row>
    <row r="135" spans="1:5" ht="15.75" customHeight="1">
      <c r="A135" s="125"/>
      <c r="B135" s="125"/>
      <c r="C135" s="81" t="s">
        <v>71</v>
      </c>
      <c r="D135" s="17" t="s">
        <v>8</v>
      </c>
      <c r="E135" s="82"/>
    </row>
    <row r="136" spans="1:5" ht="15.75" customHeight="1">
      <c r="A136" s="125"/>
      <c r="B136" s="125"/>
      <c r="C136" s="81" t="s">
        <v>110</v>
      </c>
      <c r="D136" s="17" t="s">
        <v>8</v>
      </c>
      <c r="E136" s="82"/>
    </row>
    <row r="137" spans="1:5" ht="15.75" customHeight="1">
      <c r="A137" s="126"/>
      <c r="B137" s="126"/>
      <c r="C137" s="81" t="s">
        <v>73</v>
      </c>
      <c r="D137" s="17" t="s">
        <v>8</v>
      </c>
      <c r="E137" s="82"/>
    </row>
    <row r="138" spans="1:5" ht="15.75" customHeight="1">
      <c r="A138" s="145">
        <v>35</v>
      </c>
      <c r="B138" s="151" t="s">
        <v>141</v>
      </c>
      <c r="C138" s="98" t="s">
        <v>138</v>
      </c>
      <c r="D138" s="17" t="s">
        <v>8</v>
      </c>
      <c r="E138" s="82"/>
    </row>
    <row r="139" spans="1:5" ht="15.75" customHeight="1">
      <c r="A139" s="125"/>
      <c r="B139" s="125"/>
      <c r="C139" s="81" t="s">
        <v>133</v>
      </c>
      <c r="D139" s="17" t="s">
        <v>8</v>
      </c>
      <c r="E139" s="82"/>
    </row>
    <row r="140" spans="1:5" ht="15.75" customHeight="1">
      <c r="A140" s="125"/>
      <c r="B140" s="125"/>
      <c r="C140" s="81" t="s">
        <v>71</v>
      </c>
      <c r="D140" s="17" t="s">
        <v>8</v>
      </c>
      <c r="E140" s="82"/>
    </row>
    <row r="141" spans="1:5" ht="15.75" customHeight="1">
      <c r="A141" s="125"/>
      <c r="B141" s="125"/>
      <c r="C141" s="81" t="s">
        <v>110</v>
      </c>
      <c r="D141" s="17" t="s">
        <v>8</v>
      </c>
      <c r="E141" s="82"/>
    </row>
    <row r="142" spans="1:5" ht="15.75" customHeight="1">
      <c r="A142" s="126"/>
      <c r="B142" s="126"/>
      <c r="C142" s="81" t="s">
        <v>73</v>
      </c>
      <c r="D142" s="17" t="s">
        <v>8</v>
      </c>
      <c r="E142" s="82"/>
    </row>
    <row r="143" spans="1:5" ht="15.75" customHeight="1">
      <c r="A143" s="145">
        <v>36</v>
      </c>
      <c r="B143" s="151" t="s">
        <v>142</v>
      </c>
      <c r="C143" s="98" t="s">
        <v>138</v>
      </c>
      <c r="D143" s="17" t="s">
        <v>8</v>
      </c>
      <c r="E143" s="82"/>
    </row>
    <row r="144" spans="1:5" ht="15.75" customHeight="1">
      <c r="A144" s="125"/>
      <c r="B144" s="125"/>
      <c r="C144" s="81" t="s">
        <v>143</v>
      </c>
      <c r="D144" s="17" t="s">
        <v>8</v>
      </c>
      <c r="E144" s="82"/>
    </row>
    <row r="145" spans="1:27" ht="15.75" customHeight="1">
      <c r="A145" s="125"/>
      <c r="B145" s="125"/>
      <c r="C145" s="81" t="s">
        <v>71</v>
      </c>
      <c r="D145" s="17" t="s">
        <v>8</v>
      </c>
      <c r="E145" s="82"/>
    </row>
    <row r="146" spans="1:27" ht="15.75" customHeight="1">
      <c r="A146" s="125"/>
      <c r="B146" s="125"/>
      <c r="C146" s="81" t="s">
        <v>110</v>
      </c>
      <c r="D146" s="17" t="s">
        <v>8</v>
      </c>
      <c r="E146" s="82"/>
    </row>
    <row r="147" spans="1:27" ht="15.75" customHeight="1">
      <c r="A147" s="126"/>
      <c r="B147" s="126"/>
      <c r="C147" s="81" t="s">
        <v>73</v>
      </c>
      <c r="D147" s="17" t="s">
        <v>8</v>
      </c>
      <c r="E147" s="82"/>
    </row>
    <row r="148" spans="1:27" ht="15.75" customHeight="1">
      <c r="A148" s="83"/>
      <c r="B148" s="104" t="s">
        <v>144</v>
      </c>
      <c r="C148" s="85"/>
      <c r="D148" s="42"/>
      <c r="E148" s="107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</row>
    <row r="149" spans="1:27" ht="15.75" customHeight="1">
      <c r="A149" s="148">
        <v>37</v>
      </c>
      <c r="B149" s="138" t="s">
        <v>145</v>
      </c>
      <c r="C149" s="85" t="s">
        <v>82</v>
      </c>
      <c r="D149" s="42" t="s">
        <v>10</v>
      </c>
      <c r="E149" s="134" t="s">
        <v>146</v>
      </c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</row>
    <row r="150" spans="1:27" ht="15.75" customHeight="1">
      <c r="A150" s="125"/>
      <c r="B150" s="125"/>
      <c r="C150" s="85" t="s">
        <v>73</v>
      </c>
      <c r="D150" s="42" t="s">
        <v>10</v>
      </c>
      <c r="E150" s="125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</row>
    <row r="151" spans="1:27" ht="15.75" customHeight="1">
      <c r="A151" s="126"/>
      <c r="B151" s="126"/>
      <c r="C151" s="85" t="s">
        <v>122</v>
      </c>
      <c r="D151" s="42" t="s">
        <v>10</v>
      </c>
      <c r="E151" s="126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</row>
    <row r="152" spans="1:27" ht="15.75" customHeight="1">
      <c r="A152" s="148">
        <v>38</v>
      </c>
      <c r="B152" s="138" t="s">
        <v>147</v>
      </c>
      <c r="C152" s="85" t="s">
        <v>82</v>
      </c>
      <c r="D152" s="42" t="s">
        <v>10</v>
      </c>
      <c r="E152" s="134" t="s">
        <v>148</v>
      </c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</row>
    <row r="153" spans="1:27" ht="15.75" customHeight="1">
      <c r="A153" s="125"/>
      <c r="B153" s="125"/>
      <c r="C153" s="85" t="s">
        <v>73</v>
      </c>
      <c r="D153" s="42" t="s">
        <v>10</v>
      </c>
      <c r="E153" s="125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</row>
    <row r="154" spans="1:27" ht="15.75" customHeight="1">
      <c r="A154" s="126"/>
      <c r="B154" s="126"/>
      <c r="C154" s="85" t="s">
        <v>122</v>
      </c>
      <c r="D154" s="42" t="s">
        <v>10</v>
      </c>
      <c r="E154" s="126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</row>
    <row r="155" spans="1:27" ht="15.75" customHeight="1">
      <c r="A155" s="148">
        <v>39</v>
      </c>
      <c r="B155" s="138" t="s">
        <v>149</v>
      </c>
      <c r="C155" s="85" t="s">
        <v>82</v>
      </c>
      <c r="D155" s="42" t="s">
        <v>10</v>
      </c>
      <c r="E155" s="134" t="s">
        <v>150</v>
      </c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</row>
    <row r="156" spans="1:27" ht="15.75" customHeight="1">
      <c r="A156" s="125"/>
      <c r="B156" s="125"/>
      <c r="C156" s="85" t="s">
        <v>73</v>
      </c>
      <c r="D156" s="42" t="s">
        <v>10</v>
      </c>
      <c r="E156" s="125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</row>
    <row r="157" spans="1:27" ht="15.75" customHeight="1">
      <c r="A157" s="126"/>
      <c r="B157" s="126"/>
      <c r="C157" s="85" t="s">
        <v>122</v>
      </c>
      <c r="D157" s="42" t="s">
        <v>10</v>
      </c>
      <c r="E157" s="126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</row>
    <row r="158" spans="1:27" ht="15.75" customHeight="1">
      <c r="A158" s="148">
        <v>40</v>
      </c>
      <c r="B158" s="138" t="s">
        <v>151</v>
      </c>
      <c r="C158" s="85" t="s">
        <v>82</v>
      </c>
      <c r="D158" s="42" t="s">
        <v>10</v>
      </c>
      <c r="E158" s="134" t="s">
        <v>152</v>
      </c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</row>
    <row r="159" spans="1:27" ht="15.75" customHeight="1">
      <c r="A159" s="125"/>
      <c r="B159" s="125"/>
      <c r="C159" s="85" t="s">
        <v>73</v>
      </c>
      <c r="D159" s="42" t="s">
        <v>10</v>
      </c>
      <c r="E159" s="125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</row>
    <row r="160" spans="1:27" ht="15.75" customHeight="1">
      <c r="A160" s="126"/>
      <c r="B160" s="126"/>
      <c r="C160" s="85" t="s">
        <v>122</v>
      </c>
      <c r="D160" s="42" t="s">
        <v>10</v>
      </c>
      <c r="E160" s="126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</row>
    <row r="161" spans="1:27" ht="15.75" customHeight="1">
      <c r="A161" s="148">
        <v>41</v>
      </c>
      <c r="B161" s="132" t="s">
        <v>153</v>
      </c>
      <c r="C161" s="108" t="s">
        <v>138</v>
      </c>
      <c r="D161" s="33" t="s">
        <v>8</v>
      </c>
      <c r="E161" s="93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</row>
    <row r="162" spans="1:27" ht="15.75" customHeight="1">
      <c r="A162" s="125"/>
      <c r="B162" s="125"/>
      <c r="C162" s="85" t="s">
        <v>133</v>
      </c>
      <c r="D162" s="33" t="s">
        <v>8</v>
      </c>
      <c r="E162" s="109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</row>
    <row r="163" spans="1:27" ht="15.75" customHeight="1">
      <c r="A163" s="125"/>
      <c r="B163" s="125"/>
      <c r="C163" s="85" t="s">
        <v>71</v>
      </c>
      <c r="D163" s="33" t="s">
        <v>8</v>
      </c>
      <c r="E163" s="93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</row>
    <row r="164" spans="1:27" ht="15.75" customHeight="1">
      <c r="A164" s="125"/>
      <c r="B164" s="125"/>
      <c r="C164" s="85" t="s">
        <v>110</v>
      </c>
      <c r="D164" s="33" t="s">
        <v>8</v>
      </c>
      <c r="E164" s="93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</row>
    <row r="165" spans="1:27" ht="15.75" customHeight="1">
      <c r="A165" s="126"/>
      <c r="B165" s="126"/>
      <c r="C165" s="85" t="s">
        <v>73</v>
      </c>
      <c r="D165" s="33" t="s">
        <v>8</v>
      </c>
      <c r="E165" s="93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</row>
    <row r="166" spans="1:27" ht="15.75" customHeight="1">
      <c r="A166" s="105"/>
      <c r="B166" s="106" t="s">
        <v>154</v>
      </c>
      <c r="C166" s="98"/>
      <c r="D166" s="17"/>
      <c r="E166" s="82"/>
    </row>
    <row r="167" spans="1:27" ht="15.75" customHeight="1">
      <c r="A167" s="147">
        <v>42</v>
      </c>
      <c r="B167" s="130" t="s">
        <v>155</v>
      </c>
      <c r="C167" s="101" t="s">
        <v>131</v>
      </c>
      <c r="D167" s="88" t="s">
        <v>8</v>
      </c>
      <c r="E167" s="135" t="s">
        <v>156</v>
      </c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</row>
    <row r="168" spans="1:27" ht="15.75" customHeight="1">
      <c r="A168" s="125"/>
      <c r="B168" s="125"/>
      <c r="C168" s="87" t="s">
        <v>133</v>
      </c>
      <c r="D168" s="88" t="s">
        <v>8</v>
      </c>
      <c r="E168" s="136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</row>
    <row r="169" spans="1:27" ht="15.75" customHeight="1">
      <c r="A169" s="125"/>
      <c r="B169" s="125"/>
      <c r="C169" s="87" t="s">
        <v>71</v>
      </c>
      <c r="D169" s="88" t="s">
        <v>8</v>
      </c>
      <c r="E169" s="136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</row>
    <row r="170" spans="1:27" ht="15.75" customHeight="1">
      <c r="A170" s="125"/>
      <c r="B170" s="125"/>
      <c r="C170" s="87" t="s">
        <v>110</v>
      </c>
      <c r="D170" s="88" t="s">
        <v>8</v>
      </c>
      <c r="E170" s="136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</row>
    <row r="171" spans="1:27" ht="15.75" customHeight="1">
      <c r="A171" s="126"/>
      <c r="B171" s="126"/>
      <c r="C171" s="87" t="s">
        <v>73</v>
      </c>
      <c r="D171" s="88" t="s">
        <v>8</v>
      </c>
      <c r="E171" s="137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</row>
    <row r="172" spans="1:27" ht="15.75" customHeight="1">
      <c r="A172" s="145">
        <v>43</v>
      </c>
      <c r="B172" s="151" t="s">
        <v>157</v>
      </c>
      <c r="C172" s="98" t="s">
        <v>131</v>
      </c>
      <c r="D172" s="17" t="s">
        <v>8</v>
      </c>
      <c r="E172" s="82"/>
    </row>
    <row r="173" spans="1:27" ht="15.75" customHeight="1">
      <c r="A173" s="125"/>
      <c r="B173" s="125"/>
      <c r="C173" s="81" t="s">
        <v>133</v>
      </c>
      <c r="D173" s="17" t="s">
        <v>8</v>
      </c>
      <c r="E173" s="82"/>
    </row>
    <row r="174" spans="1:27" ht="15.75" customHeight="1">
      <c r="A174" s="125"/>
      <c r="B174" s="125"/>
      <c r="C174" s="81" t="s">
        <v>71</v>
      </c>
      <c r="D174" s="17" t="s">
        <v>8</v>
      </c>
      <c r="E174" s="82"/>
    </row>
    <row r="175" spans="1:27" ht="15.75" customHeight="1">
      <c r="A175" s="125"/>
      <c r="B175" s="125"/>
      <c r="C175" s="81" t="s">
        <v>110</v>
      </c>
      <c r="D175" s="17" t="s">
        <v>8</v>
      </c>
      <c r="E175" s="82"/>
    </row>
    <row r="176" spans="1:27" ht="15.75" customHeight="1">
      <c r="A176" s="126"/>
      <c r="B176" s="126"/>
      <c r="C176" s="81" t="s">
        <v>73</v>
      </c>
      <c r="D176" s="17" t="s">
        <v>8</v>
      </c>
      <c r="E176" s="82"/>
    </row>
    <row r="177" spans="1:5" ht="15.75" customHeight="1">
      <c r="A177" s="145">
        <v>44</v>
      </c>
      <c r="B177" s="151" t="s">
        <v>158</v>
      </c>
      <c r="C177" s="98" t="s">
        <v>131</v>
      </c>
      <c r="D177" s="17" t="s">
        <v>8</v>
      </c>
      <c r="E177" s="82"/>
    </row>
    <row r="178" spans="1:5" ht="15.75" customHeight="1">
      <c r="A178" s="125"/>
      <c r="B178" s="125"/>
      <c r="C178" s="81" t="s">
        <v>133</v>
      </c>
      <c r="D178" s="17" t="s">
        <v>8</v>
      </c>
      <c r="E178" s="82"/>
    </row>
    <row r="179" spans="1:5" ht="15.75" customHeight="1">
      <c r="A179" s="125"/>
      <c r="B179" s="125"/>
      <c r="C179" s="81" t="s">
        <v>71</v>
      </c>
      <c r="D179" s="17" t="s">
        <v>8</v>
      </c>
      <c r="E179" s="82"/>
    </row>
    <row r="180" spans="1:5" ht="15.75" customHeight="1">
      <c r="A180" s="125"/>
      <c r="B180" s="125"/>
      <c r="C180" s="81" t="s">
        <v>110</v>
      </c>
      <c r="D180" s="17" t="s">
        <v>8</v>
      </c>
      <c r="E180" s="82"/>
    </row>
    <row r="181" spans="1:5" ht="15.75" customHeight="1">
      <c r="A181" s="126"/>
      <c r="B181" s="126"/>
      <c r="C181" s="81" t="s">
        <v>73</v>
      </c>
      <c r="D181" s="17" t="s">
        <v>8</v>
      </c>
      <c r="E181" s="82"/>
    </row>
    <row r="182" spans="1:5" ht="15.75" customHeight="1">
      <c r="A182" s="145">
        <v>45</v>
      </c>
      <c r="B182" s="151" t="s">
        <v>159</v>
      </c>
      <c r="C182" s="98" t="s">
        <v>131</v>
      </c>
      <c r="D182" s="17" t="s">
        <v>8</v>
      </c>
      <c r="E182" s="82"/>
    </row>
    <row r="183" spans="1:5" ht="15.75" customHeight="1">
      <c r="A183" s="125"/>
      <c r="B183" s="125"/>
      <c r="C183" s="81" t="s">
        <v>133</v>
      </c>
      <c r="D183" s="17" t="s">
        <v>8</v>
      </c>
      <c r="E183" s="82"/>
    </row>
    <row r="184" spans="1:5" ht="15.75" customHeight="1">
      <c r="A184" s="125"/>
      <c r="B184" s="125"/>
      <c r="C184" s="81" t="s">
        <v>71</v>
      </c>
      <c r="D184" s="17" t="s">
        <v>8</v>
      </c>
      <c r="E184" s="82"/>
    </row>
    <row r="185" spans="1:5" ht="15.75" customHeight="1">
      <c r="A185" s="125"/>
      <c r="B185" s="125"/>
      <c r="C185" s="81" t="s">
        <v>110</v>
      </c>
      <c r="D185" s="17" t="s">
        <v>8</v>
      </c>
      <c r="E185" s="82"/>
    </row>
    <row r="186" spans="1:5" ht="15.75" customHeight="1">
      <c r="A186" s="126"/>
      <c r="B186" s="126"/>
      <c r="C186" s="81" t="s">
        <v>73</v>
      </c>
      <c r="D186" s="17" t="s">
        <v>8</v>
      </c>
      <c r="E186" s="82"/>
    </row>
    <row r="187" spans="1:5" ht="15.75" customHeight="1">
      <c r="A187" s="145">
        <v>46</v>
      </c>
      <c r="B187" s="151" t="s">
        <v>160</v>
      </c>
      <c r="C187" s="98" t="s">
        <v>138</v>
      </c>
      <c r="D187" s="17" t="s">
        <v>8</v>
      </c>
      <c r="E187" s="82"/>
    </row>
    <row r="188" spans="1:5" ht="15.75" customHeight="1">
      <c r="A188" s="125"/>
      <c r="B188" s="125"/>
      <c r="C188" s="81" t="s">
        <v>133</v>
      </c>
      <c r="D188" s="17" t="s">
        <v>8</v>
      </c>
      <c r="E188" s="82"/>
    </row>
    <row r="189" spans="1:5" ht="15.75" customHeight="1">
      <c r="A189" s="125"/>
      <c r="B189" s="125"/>
      <c r="C189" s="81" t="s">
        <v>71</v>
      </c>
      <c r="D189" s="17" t="s">
        <v>8</v>
      </c>
      <c r="E189" s="82"/>
    </row>
    <row r="190" spans="1:5" ht="15.75" customHeight="1">
      <c r="A190" s="125"/>
      <c r="B190" s="125"/>
      <c r="C190" s="81" t="s">
        <v>110</v>
      </c>
      <c r="D190" s="17" t="s">
        <v>8</v>
      </c>
      <c r="E190" s="82"/>
    </row>
    <row r="191" spans="1:5" ht="15.75" customHeight="1">
      <c r="A191" s="126"/>
      <c r="B191" s="126"/>
      <c r="C191" s="81" t="s">
        <v>73</v>
      </c>
      <c r="D191" s="17" t="s">
        <v>8</v>
      </c>
      <c r="E191" s="82"/>
    </row>
    <row r="192" spans="1:5" ht="15.75" customHeight="1">
      <c r="A192" s="145">
        <v>47</v>
      </c>
      <c r="B192" s="151" t="s">
        <v>161</v>
      </c>
      <c r="C192" s="98" t="s">
        <v>138</v>
      </c>
      <c r="D192" s="17" t="s">
        <v>8</v>
      </c>
      <c r="E192" s="82"/>
    </row>
    <row r="193" spans="1:5" ht="15.75" customHeight="1">
      <c r="A193" s="125"/>
      <c r="B193" s="125"/>
      <c r="C193" s="81" t="s">
        <v>133</v>
      </c>
      <c r="D193" s="17" t="s">
        <v>8</v>
      </c>
      <c r="E193" s="82"/>
    </row>
    <row r="194" spans="1:5" ht="15.75" customHeight="1">
      <c r="A194" s="125"/>
      <c r="B194" s="125"/>
      <c r="C194" s="81" t="s">
        <v>71</v>
      </c>
      <c r="D194" s="17" t="s">
        <v>8</v>
      </c>
      <c r="E194" s="82"/>
    </row>
    <row r="195" spans="1:5" ht="15.75" customHeight="1">
      <c r="A195" s="125"/>
      <c r="B195" s="125"/>
      <c r="C195" s="81" t="s">
        <v>110</v>
      </c>
      <c r="D195" s="17" t="s">
        <v>8</v>
      </c>
      <c r="E195" s="82"/>
    </row>
    <row r="196" spans="1:5" ht="15.75" customHeight="1">
      <c r="A196" s="126"/>
      <c r="B196" s="126"/>
      <c r="C196" s="81" t="s">
        <v>73</v>
      </c>
      <c r="D196" s="17" t="s">
        <v>8</v>
      </c>
      <c r="E196" s="82"/>
    </row>
    <row r="197" spans="1:5" ht="15.75" customHeight="1">
      <c r="A197" s="145">
        <v>48</v>
      </c>
      <c r="B197" s="151" t="s">
        <v>162</v>
      </c>
      <c r="C197" s="98" t="s">
        <v>138</v>
      </c>
      <c r="D197" s="17" t="s">
        <v>8</v>
      </c>
      <c r="E197" s="82"/>
    </row>
    <row r="198" spans="1:5" ht="15.75" customHeight="1">
      <c r="A198" s="125"/>
      <c r="B198" s="125"/>
      <c r="C198" s="81" t="s">
        <v>133</v>
      </c>
      <c r="D198" s="17" t="s">
        <v>8</v>
      </c>
      <c r="E198" s="82"/>
    </row>
    <row r="199" spans="1:5" ht="15.75" customHeight="1">
      <c r="A199" s="125"/>
      <c r="B199" s="125"/>
      <c r="C199" s="81" t="s">
        <v>71</v>
      </c>
      <c r="D199" s="17" t="s">
        <v>8</v>
      </c>
      <c r="E199" s="82"/>
    </row>
    <row r="200" spans="1:5" ht="15.75" customHeight="1">
      <c r="A200" s="125"/>
      <c r="B200" s="125"/>
      <c r="C200" s="81" t="s">
        <v>110</v>
      </c>
      <c r="D200" s="17" t="s">
        <v>8</v>
      </c>
      <c r="E200" s="82"/>
    </row>
    <row r="201" spans="1:5" ht="15.75" customHeight="1">
      <c r="A201" s="126"/>
      <c r="B201" s="126"/>
      <c r="C201" s="81" t="s">
        <v>73</v>
      </c>
      <c r="D201" s="17" t="s">
        <v>8</v>
      </c>
      <c r="E201" s="82"/>
    </row>
    <row r="202" spans="1:5" ht="15.75" customHeight="1">
      <c r="A202" s="145">
        <v>49</v>
      </c>
      <c r="B202" s="151" t="s">
        <v>163</v>
      </c>
      <c r="C202" s="98" t="s">
        <v>138</v>
      </c>
      <c r="D202" s="17" t="s">
        <v>8</v>
      </c>
      <c r="E202" s="82"/>
    </row>
    <row r="203" spans="1:5" ht="15.75" customHeight="1">
      <c r="A203" s="125"/>
      <c r="B203" s="125"/>
      <c r="C203" s="81" t="s">
        <v>133</v>
      </c>
      <c r="D203" s="17" t="s">
        <v>8</v>
      </c>
      <c r="E203" s="82"/>
    </row>
    <row r="204" spans="1:5" ht="15.75" customHeight="1">
      <c r="A204" s="125"/>
      <c r="B204" s="125"/>
      <c r="C204" s="81" t="s">
        <v>71</v>
      </c>
      <c r="D204" s="17" t="s">
        <v>8</v>
      </c>
      <c r="E204" s="82"/>
    </row>
    <row r="205" spans="1:5" ht="15.75" customHeight="1">
      <c r="A205" s="125"/>
      <c r="B205" s="125"/>
      <c r="C205" s="81" t="s">
        <v>110</v>
      </c>
      <c r="D205" s="17" t="s">
        <v>8</v>
      </c>
      <c r="E205" s="82"/>
    </row>
    <row r="206" spans="1:5" ht="15.75" customHeight="1">
      <c r="A206" s="126"/>
      <c r="B206" s="126"/>
      <c r="C206" s="81" t="s">
        <v>73</v>
      </c>
      <c r="D206" s="17" t="s">
        <v>8</v>
      </c>
      <c r="E206" s="82"/>
    </row>
    <row r="207" spans="1:5" ht="15.75" customHeight="1">
      <c r="A207" s="145">
        <v>50</v>
      </c>
      <c r="B207" s="151" t="s">
        <v>164</v>
      </c>
      <c r="C207" s="98" t="s">
        <v>138</v>
      </c>
      <c r="D207" s="17" t="s">
        <v>8</v>
      </c>
      <c r="E207" s="82"/>
    </row>
    <row r="208" spans="1:5" ht="15.75" customHeight="1">
      <c r="A208" s="125"/>
      <c r="B208" s="125"/>
      <c r="C208" s="81" t="s">
        <v>143</v>
      </c>
      <c r="D208" s="17" t="s">
        <v>8</v>
      </c>
      <c r="E208" s="82"/>
    </row>
    <row r="209" spans="1:27" ht="15.75" customHeight="1">
      <c r="A209" s="125"/>
      <c r="B209" s="125"/>
      <c r="C209" s="81" t="s">
        <v>71</v>
      </c>
      <c r="D209" s="17" t="s">
        <v>8</v>
      </c>
      <c r="E209" s="82"/>
    </row>
    <row r="210" spans="1:27" ht="15.75" customHeight="1">
      <c r="A210" s="125"/>
      <c r="B210" s="125"/>
      <c r="C210" s="81" t="s">
        <v>110</v>
      </c>
      <c r="D210" s="17" t="s">
        <v>8</v>
      </c>
      <c r="E210" s="82"/>
    </row>
    <row r="211" spans="1:27" ht="15.75" customHeight="1">
      <c r="A211" s="126"/>
      <c r="B211" s="126"/>
      <c r="C211" s="81" t="s">
        <v>73</v>
      </c>
      <c r="D211" s="17" t="s">
        <v>8</v>
      </c>
      <c r="E211" s="82"/>
    </row>
    <row r="212" spans="1:27" ht="15.75" customHeight="1">
      <c r="A212" s="83"/>
      <c r="B212" s="104" t="s">
        <v>165</v>
      </c>
      <c r="C212" s="85"/>
      <c r="D212" s="42"/>
      <c r="E212" s="107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</row>
    <row r="213" spans="1:27" ht="15.75" customHeight="1">
      <c r="A213" s="148">
        <v>51</v>
      </c>
      <c r="B213" s="138" t="s">
        <v>166</v>
      </c>
      <c r="C213" s="85" t="s">
        <v>82</v>
      </c>
      <c r="D213" s="42" t="s">
        <v>10</v>
      </c>
      <c r="E213" s="134" t="s">
        <v>167</v>
      </c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</row>
    <row r="214" spans="1:27" ht="15.75" customHeight="1">
      <c r="A214" s="125"/>
      <c r="B214" s="125"/>
      <c r="C214" s="85" t="s">
        <v>73</v>
      </c>
      <c r="D214" s="42" t="s">
        <v>10</v>
      </c>
      <c r="E214" s="125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</row>
    <row r="215" spans="1:27" ht="15.75" customHeight="1">
      <c r="A215" s="126"/>
      <c r="B215" s="126"/>
      <c r="C215" s="85" t="s">
        <v>122</v>
      </c>
      <c r="D215" s="42" t="s">
        <v>10</v>
      </c>
      <c r="E215" s="126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</row>
    <row r="216" spans="1:27" ht="15.75" customHeight="1">
      <c r="A216" s="148">
        <v>52</v>
      </c>
      <c r="B216" s="138" t="s">
        <v>168</v>
      </c>
      <c r="C216" s="85" t="s">
        <v>82</v>
      </c>
      <c r="D216" s="42" t="s">
        <v>10</v>
      </c>
      <c r="E216" s="134" t="s">
        <v>169</v>
      </c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</row>
    <row r="217" spans="1:27" ht="15.75" customHeight="1">
      <c r="A217" s="125"/>
      <c r="B217" s="125"/>
      <c r="C217" s="85" t="s">
        <v>73</v>
      </c>
      <c r="D217" s="42" t="s">
        <v>10</v>
      </c>
      <c r="E217" s="125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</row>
    <row r="218" spans="1:27" ht="15.75" customHeight="1">
      <c r="A218" s="126"/>
      <c r="B218" s="126"/>
      <c r="C218" s="85" t="s">
        <v>122</v>
      </c>
      <c r="D218" s="42" t="s">
        <v>10</v>
      </c>
      <c r="E218" s="126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</row>
    <row r="219" spans="1:27" ht="15.75" customHeight="1">
      <c r="A219" s="148">
        <v>53</v>
      </c>
      <c r="B219" s="138" t="s">
        <v>170</v>
      </c>
      <c r="C219" s="85" t="s">
        <v>82</v>
      </c>
      <c r="D219" s="42" t="s">
        <v>10</v>
      </c>
      <c r="E219" s="134" t="s">
        <v>171</v>
      </c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</row>
    <row r="220" spans="1:27" ht="15.75" customHeight="1">
      <c r="A220" s="125"/>
      <c r="B220" s="125"/>
      <c r="C220" s="85" t="s">
        <v>73</v>
      </c>
      <c r="D220" s="42" t="s">
        <v>10</v>
      </c>
      <c r="E220" s="125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</row>
    <row r="221" spans="1:27" ht="15.75" customHeight="1">
      <c r="A221" s="126"/>
      <c r="B221" s="126"/>
      <c r="C221" s="85" t="s">
        <v>122</v>
      </c>
      <c r="D221" s="42" t="s">
        <v>10</v>
      </c>
      <c r="E221" s="126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</row>
    <row r="222" spans="1:27" ht="15.75" customHeight="1">
      <c r="A222" s="148">
        <v>54</v>
      </c>
      <c r="B222" s="138" t="s">
        <v>172</v>
      </c>
      <c r="C222" s="85" t="s">
        <v>82</v>
      </c>
      <c r="D222" s="42" t="s">
        <v>10</v>
      </c>
      <c r="E222" s="134" t="s">
        <v>173</v>
      </c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</row>
    <row r="223" spans="1:27" ht="15.75" customHeight="1">
      <c r="A223" s="125"/>
      <c r="B223" s="125"/>
      <c r="C223" s="85" t="s">
        <v>73</v>
      </c>
      <c r="D223" s="42" t="s">
        <v>10</v>
      </c>
      <c r="E223" s="125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</row>
    <row r="224" spans="1:27" ht="15.75" customHeight="1">
      <c r="A224" s="126"/>
      <c r="B224" s="126"/>
      <c r="C224" s="85" t="s">
        <v>122</v>
      </c>
      <c r="D224" s="42" t="s">
        <v>10</v>
      </c>
      <c r="E224" s="126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</row>
    <row r="225" spans="1:27" ht="15.75" customHeight="1">
      <c r="A225" s="148">
        <v>55</v>
      </c>
      <c r="B225" s="138" t="s">
        <v>174</v>
      </c>
      <c r="C225" s="85" t="s">
        <v>82</v>
      </c>
      <c r="D225" s="42" t="s">
        <v>10</v>
      </c>
      <c r="E225" s="134" t="s">
        <v>175</v>
      </c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</row>
    <row r="226" spans="1:27" ht="15.75" customHeight="1">
      <c r="A226" s="125"/>
      <c r="B226" s="125"/>
      <c r="C226" s="85" t="s">
        <v>73</v>
      </c>
      <c r="D226" s="42" t="s">
        <v>10</v>
      </c>
      <c r="E226" s="125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</row>
    <row r="227" spans="1:27" ht="15.75" customHeight="1">
      <c r="A227" s="126"/>
      <c r="B227" s="126"/>
      <c r="C227" s="85" t="s">
        <v>122</v>
      </c>
      <c r="D227" s="42" t="s">
        <v>10</v>
      </c>
      <c r="E227" s="126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</row>
    <row r="228" spans="1:27" ht="15.75" customHeight="1">
      <c r="A228" s="148">
        <v>56</v>
      </c>
      <c r="B228" s="138" t="s">
        <v>176</v>
      </c>
      <c r="C228" s="85" t="s">
        <v>82</v>
      </c>
      <c r="D228" s="42" t="s">
        <v>10</v>
      </c>
      <c r="E228" s="134" t="s">
        <v>177</v>
      </c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</row>
    <row r="229" spans="1:27" ht="15.75" customHeight="1">
      <c r="A229" s="125"/>
      <c r="B229" s="125"/>
      <c r="C229" s="85" t="s">
        <v>73</v>
      </c>
      <c r="D229" s="42" t="s">
        <v>10</v>
      </c>
      <c r="E229" s="125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</row>
    <row r="230" spans="1:27" ht="15.75" customHeight="1">
      <c r="A230" s="126"/>
      <c r="B230" s="126"/>
      <c r="C230" s="85" t="s">
        <v>122</v>
      </c>
      <c r="D230" s="42" t="s">
        <v>10</v>
      </c>
      <c r="E230" s="126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</row>
    <row r="231" spans="1:27" ht="15.75" customHeight="1">
      <c r="A231" s="110"/>
      <c r="B231" s="106" t="s">
        <v>178</v>
      </c>
      <c r="C231" s="111"/>
      <c r="D231" s="111"/>
      <c r="E231" s="110"/>
    </row>
    <row r="232" spans="1:27" ht="15.75" customHeight="1">
      <c r="A232" s="157">
        <v>57</v>
      </c>
      <c r="B232" s="158" t="s">
        <v>179</v>
      </c>
      <c r="C232" s="101" t="s">
        <v>131</v>
      </c>
      <c r="D232" s="88" t="s">
        <v>8</v>
      </c>
      <c r="E232" s="112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</row>
    <row r="233" spans="1:27" ht="15.75" customHeight="1">
      <c r="A233" s="125"/>
      <c r="B233" s="125"/>
      <c r="C233" s="87" t="s">
        <v>133</v>
      </c>
      <c r="D233" s="88" t="s">
        <v>8</v>
      </c>
      <c r="E233" s="112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</row>
    <row r="234" spans="1:27" ht="15.75" customHeight="1">
      <c r="A234" s="125"/>
      <c r="B234" s="125"/>
      <c r="C234" s="87" t="s">
        <v>71</v>
      </c>
      <c r="D234" s="88" t="s">
        <v>8</v>
      </c>
      <c r="E234" s="112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</row>
    <row r="235" spans="1:27" ht="15.75" customHeight="1">
      <c r="A235" s="125"/>
      <c r="B235" s="125"/>
      <c r="C235" s="87" t="s">
        <v>110</v>
      </c>
      <c r="D235" s="88" t="s">
        <v>8</v>
      </c>
      <c r="E235" s="112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</row>
    <row r="236" spans="1:27" ht="15.75" customHeight="1">
      <c r="A236" s="126"/>
      <c r="B236" s="126"/>
      <c r="C236" s="87" t="s">
        <v>73</v>
      </c>
      <c r="D236" s="88" t="s">
        <v>8</v>
      </c>
      <c r="E236" s="112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</row>
    <row r="237" spans="1:27" ht="15.75" customHeight="1">
      <c r="A237" s="152">
        <v>58</v>
      </c>
      <c r="B237" s="159" t="s">
        <v>180</v>
      </c>
      <c r="C237" s="101" t="s">
        <v>131</v>
      </c>
      <c r="D237" s="88" t="s">
        <v>8</v>
      </c>
      <c r="E237" s="113"/>
      <c r="F237" s="114"/>
      <c r="G237" s="114"/>
      <c r="H237" s="114"/>
      <c r="I237" s="114"/>
      <c r="J237" s="114"/>
      <c r="K237" s="114"/>
      <c r="L237" s="114"/>
      <c r="M237" s="114"/>
      <c r="N237" s="114"/>
      <c r="O237" s="114"/>
      <c r="P237" s="114"/>
      <c r="Q237" s="114"/>
      <c r="R237" s="114"/>
      <c r="S237" s="114"/>
      <c r="T237" s="114"/>
      <c r="U237" s="114"/>
      <c r="V237" s="114"/>
      <c r="W237" s="114"/>
      <c r="X237" s="114"/>
      <c r="Y237" s="114"/>
      <c r="Z237" s="114"/>
      <c r="AA237" s="114"/>
    </row>
    <row r="238" spans="1:27" ht="15.75" customHeight="1">
      <c r="A238" s="125"/>
      <c r="B238" s="136"/>
      <c r="C238" s="87" t="s">
        <v>133</v>
      </c>
      <c r="D238" s="88" t="s">
        <v>8</v>
      </c>
      <c r="E238" s="113"/>
      <c r="F238" s="114"/>
      <c r="G238" s="114"/>
      <c r="H238" s="114"/>
      <c r="I238" s="114"/>
      <c r="J238" s="114"/>
      <c r="K238" s="114"/>
      <c r="L238" s="114"/>
      <c r="M238" s="114"/>
      <c r="N238" s="114"/>
      <c r="O238" s="114"/>
      <c r="P238" s="114"/>
      <c r="Q238" s="114"/>
      <c r="R238" s="114"/>
      <c r="S238" s="114"/>
      <c r="T238" s="114"/>
      <c r="U238" s="114"/>
      <c r="V238" s="114"/>
      <c r="W238" s="114"/>
      <c r="X238" s="114"/>
      <c r="Y238" s="114"/>
      <c r="Z238" s="114"/>
      <c r="AA238" s="114"/>
    </row>
    <row r="239" spans="1:27" ht="15.75" customHeight="1">
      <c r="A239" s="125"/>
      <c r="B239" s="136"/>
      <c r="C239" s="87" t="s">
        <v>71</v>
      </c>
      <c r="D239" s="88" t="s">
        <v>8</v>
      </c>
      <c r="E239" s="113"/>
      <c r="F239" s="114"/>
      <c r="G239" s="114"/>
      <c r="H239" s="114"/>
      <c r="I239" s="114"/>
      <c r="J239" s="114"/>
      <c r="K239" s="114"/>
      <c r="L239" s="114"/>
      <c r="M239" s="114"/>
      <c r="N239" s="114"/>
      <c r="O239" s="114"/>
      <c r="P239" s="114"/>
      <c r="Q239" s="114"/>
      <c r="R239" s="114"/>
      <c r="S239" s="114"/>
      <c r="T239" s="114"/>
      <c r="U239" s="114"/>
      <c r="V239" s="114"/>
      <c r="W239" s="114"/>
      <c r="X239" s="114"/>
      <c r="Y239" s="114"/>
      <c r="Z239" s="114"/>
      <c r="AA239" s="114"/>
    </row>
    <row r="240" spans="1:27" ht="15.75" customHeight="1">
      <c r="A240" s="125"/>
      <c r="B240" s="136"/>
      <c r="C240" s="87" t="s">
        <v>110</v>
      </c>
      <c r="D240" s="88" t="s">
        <v>8</v>
      </c>
      <c r="E240" s="113"/>
      <c r="F240" s="114"/>
      <c r="G240" s="114"/>
      <c r="H240" s="114"/>
      <c r="I240" s="114"/>
      <c r="J240" s="114"/>
      <c r="K240" s="114"/>
      <c r="L240" s="114"/>
      <c r="M240" s="114"/>
      <c r="N240" s="114"/>
      <c r="O240" s="114"/>
      <c r="P240" s="114"/>
      <c r="Q240" s="114"/>
      <c r="R240" s="114"/>
      <c r="S240" s="114"/>
      <c r="T240" s="114"/>
      <c r="U240" s="114"/>
      <c r="V240" s="114"/>
      <c r="W240" s="114"/>
      <c r="X240" s="114"/>
      <c r="Y240" s="114"/>
      <c r="Z240" s="114"/>
      <c r="AA240" s="114"/>
    </row>
    <row r="241" spans="1:27" ht="15.75" customHeight="1">
      <c r="A241" s="126"/>
      <c r="B241" s="137"/>
      <c r="C241" s="87" t="s">
        <v>73</v>
      </c>
      <c r="D241" s="88" t="s">
        <v>8</v>
      </c>
      <c r="E241" s="113"/>
      <c r="F241" s="114"/>
      <c r="G241" s="114"/>
      <c r="H241" s="114"/>
      <c r="I241" s="114"/>
      <c r="J241" s="114"/>
      <c r="K241" s="114"/>
      <c r="L241" s="114"/>
      <c r="M241" s="114"/>
      <c r="N241" s="114"/>
      <c r="O241" s="114"/>
      <c r="P241" s="114"/>
      <c r="Q241" s="114"/>
      <c r="R241" s="114"/>
      <c r="S241" s="114"/>
      <c r="T241" s="114"/>
      <c r="U241" s="114"/>
      <c r="V241" s="114"/>
      <c r="W241" s="114"/>
      <c r="X241" s="114"/>
      <c r="Y241" s="114"/>
      <c r="Z241" s="114"/>
      <c r="AA241" s="114"/>
    </row>
    <row r="242" spans="1:27" ht="15.75" customHeight="1">
      <c r="A242" s="152">
        <v>59</v>
      </c>
      <c r="B242" s="159" t="s">
        <v>181</v>
      </c>
      <c r="C242" s="101" t="s">
        <v>131</v>
      </c>
      <c r="D242" s="88" t="s">
        <v>8</v>
      </c>
      <c r="E242" s="113"/>
      <c r="F242" s="114"/>
      <c r="G242" s="114"/>
      <c r="H242" s="114"/>
      <c r="I242" s="114"/>
      <c r="J242" s="114"/>
      <c r="K242" s="114"/>
      <c r="L242" s="114"/>
      <c r="M242" s="114"/>
      <c r="N242" s="114"/>
      <c r="O242" s="114"/>
      <c r="P242" s="114"/>
      <c r="Q242" s="114"/>
      <c r="R242" s="114"/>
      <c r="S242" s="114"/>
      <c r="T242" s="114"/>
      <c r="U242" s="114"/>
      <c r="V242" s="114"/>
      <c r="W242" s="114"/>
      <c r="X242" s="114"/>
      <c r="Y242" s="114"/>
      <c r="Z242" s="114"/>
      <c r="AA242" s="114"/>
    </row>
    <row r="243" spans="1:27" ht="15.75" customHeight="1">
      <c r="A243" s="125"/>
      <c r="B243" s="136"/>
      <c r="C243" s="87" t="s">
        <v>133</v>
      </c>
      <c r="D243" s="88" t="s">
        <v>8</v>
      </c>
      <c r="E243" s="115"/>
      <c r="F243" s="114"/>
      <c r="G243" s="114"/>
      <c r="H243" s="114"/>
      <c r="I243" s="114"/>
      <c r="J243" s="114"/>
      <c r="K243" s="114"/>
      <c r="L243" s="114"/>
      <c r="M243" s="114"/>
      <c r="N243" s="114"/>
      <c r="O243" s="114"/>
      <c r="P243" s="114"/>
      <c r="Q243" s="114"/>
      <c r="R243" s="114"/>
      <c r="S243" s="114"/>
      <c r="T243" s="114"/>
      <c r="U243" s="114"/>
      <c r="V243" s="114"/>
      <c r="W243" s="114"/>
      <c r="X243" s="114"/>
      <c r="Y243" s="114"/>
      <c r="Z243" s="114"/>
      <c r="AA243" s="114"/>
    </row>
    <row r="244" spans="1:27" ht="15.75" customHeight="1">
      <c r="A244" s="125"/>
      <c r="B244" s="136"/>
      <c r="C244" s="87" t="s">
        <v>71</v>
      </c>
      <c r="D244" s="88" t="s">
        <v>8</v>
      </c>
      <c r="E244" s="112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</row>
    <row r="245" spans="1:27" ht="15.75" customHeight="1">
      <c r="A245" s="125"/>
      <c r="B245" s="136"/>
      <c r="C245" s="116" t="s">
        <v>110</v>
      </c>
      <c r="D245" s="88" t="s">
        <v>8</v>
      </c>
      <c r="E245" s="117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</row>
    <row r="246" spans="1:27" ht="15.75" customHeight="1">
      <c r="A246" s="126"/>
      <c r="B246" s="137"/>
      <c r="C246" s="116" t="s">
        <v>73</v>
      </c>
      <c r="D246" s="88" t="s">
        <v>8</v>
      </c>
      <c r="E246" s="117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</row>
    <row r="247" spans="1:27" ht="15.75" customHeight="1">
      <c r="A247" s="153">
        <v>60</v>
      </c>
      <c r="B247" s="153" t="s">
        <v>182</v>
      </c>
      <c r="C247" s="118" t="s">
        <v>138</v>
      </c>
      <c r="D247" s="88" t="s">
        <v>8</v>
      </c>
      <c r="E247" s="117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</row>
    <row r="248" spans="1:27" ht="15.75" customHeight="1">
      <c r="A248" s="125"/>
      <c r="B248" s="125"/>
      <c r="C248" s="116" t="s">
        <v>133</v>
      </c>
      <c r="D248" s="88" t="s">
        <v>8</v>
      </c>
      <c r="E248" s="117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</row>
    <row r="249" spans="1:27" ht="15.75" customHeight="1">
      <c r="A249" s="125"/>
      <c r="B249" s="125"/>
      <c r="C249" s="116" t="s">
        <v>71</v>
      </c>
      <c r="D249" s="88" t="s">
        <v>8</v>
      </c>
      <c r="E249" s="117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</row>
    <row r="250" spans="1:27" ht="15.75" customHeight="1">
      <c r="A250" s="125"/>
      <c r="B250" s="125"/>
      <c r="C250" s="116" t="s">
        <v>110</v>
      </c>
      <c r="D250" s="88" t="s">
        <v>8</v>
      </c>
      <c r="E250" s="117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</row>
    <row r="251" spans="1:27" ht="15.75" customHeight="1">
      <c r="A251" s="126"/>
      <c r="B251" s="126"/>
      <c r="C251" s="116" t="s">
        <v>73</v>
      </c>
      <c r="D251" s="88" t="s">
        <v>8</v>
      </c>
      <c r="E251" s="117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</row>
    <row r="252" spans="1:27" ht="15.75" customHeight="1">
      <c r="A252" s="153">
        <v>61</v>
      </c>
      <c r="B252" s="153" t="s">
        <v>183</v>
      </c>
      <c r="C252" s="118" t="s">
        <v>138</v>
      </c>
      <c r="D252" s="88" t="s">
        <v>8</v>
      </c>
      <c r="E252" s="117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</row>
    <row r="253" spans="1:27" ht="15.75" customHeight="1">
      <c r="A253" s="125"/>
      <c r="B253" s="125"/>
      <c r="C253" s="116" t="s">
        <v>133</v>
      </c>
      <c r="D253" s="88" t="s">
        <v>8</v>
      </c>
      <c r="E253" s="117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</row>
    <row r="254" spans="1:27" ht="15.75" customHeight="1">
      <c r="A254" s="125"/>
      <c r="B254" s="125"/>
      <c r="C254" s="116" t="s">
        <v>71</v>
      </c>
      <c r="D254" s="88" t="s">
        <v>8</v>
      </c>
      <c r="E254" s="117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</row>
    <row r="255" spans="1:27" ht="15.75" customHeight="1">
      <c r="A255" s="125"/>
      <c r="B255" s="125"/>
      <c r="C255" s="116" t="s">
        <v>110</v>
      </c>
      <c r="D255" s="88" t="s">
        <v>8</v>
      </c>
      <c r="E255" s="117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</row>
    <row r="256" spans="1:27" ht="15.75" customHeight="1">
      <c r="A256" s="126"/>
      <c r="B256" s="126"/>
      <c r="C256" s="116" t="s">
        <v>73</v>
      </c>
      <c r="D256" s="88" t="s">
        <v>8</v>
      </c>
      <c r="E256" s="117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</row>
    <row r="257" spans="1:27" ht="15.75" customHeight="1">
      <c r="A257" s="153">
        <v>62</v>
      </c>
      <c r="B257" s="153" t="s">
        <v>184</v>
      </c>
      <c r="C257" s="118" t="s">
        <v>138</v>
      </c>
      <c r="D257" s="88" t="s">
        <v>8</v>
      </c>
      <c r="E257" s="117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</row>
    <row r="258" spans="1:27" ht="15.75" customHeight="1">
      <c r="A258" s="125"/>
      <c r="B258" s="125"/>
      <c r="C258" s="116" t="s">
        <v>133</v>
      </c>
      <c r="D258" s="88" t="s">
        <v>8</v>
      </c>
      <c r="E258" s="117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</row>
    <row r="259" spans="1:27" ht="15.75" customHeight="1">
      <c r="A259" s="125"/>
      <c r="B259" s="125"/>
      <c r="C259" s="116" t="s">
        <v>71</v>
      </c>
      <c r="D259" s="88" t="s">
        <v>8</v>
      </c>
      <c r="E259" s="117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</row>
    <row r="260" spans="1:27" ht="15.75" customHeight="1">
      <c r="A260" s="125"/>
      <c r="B260" s="125"/>
      <c r="C260" s="116" t="s">
        <v>110</v>
      </c>
      <c r="D260" s="88" t="s">
        <v>8</v>
      </c>
      <c r="E260" s="117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</row>
    <row r="261" spans="1:27" ht="15.75" customHeight="1">
      <c r="A261" s="126"/>
      <c r="B261" s="126"/>
      <c r="C261" s="116" t="s">
        <v>73</v>
      </c>
      <c r="D261" s="88" t="s">
        <v>8</v>
      </c>
      <c r="E261" s="117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</row>
    <row r="262" spans="1:27" ht="15.75" customHeight="1">
      <c r="A262" s="153">
        <v>63</v>
      </c>
      <c r="B262" s="153" t="s">
        <v>185</v>
      </c>
      <c r="C262" s="118" t="s">
        <v>138</v>
      </c>
      <c r="D262" s="88" t="s">
        <v>8</v>
      </c>
      <c r="E262" s="117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</row>
    <row r="263" spans="1:27" ht="15.75" customHeight="1">
      <c r="A263" s="125"/>
      <c r="B263" s="125"/>
      <c r="C263" s="116" t="s">
        <v>133</v>
      </c>
      <c r="D263" s="88" t="s">
        <v>8</v>
      </c>
      <c r="E263" s="117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</row>
    <row r="264" spans="1:27" ht="15.75" customHeight="1">
      <c r="A264" s="125"/>
      <c r="B264" s="125"/>
      <c r="C264" s="116" t="s">
        <v>71</v>
      </c>
      <c r="D264" s="88" t="s">
        <v>8</v>
      </c>
      <c r="E264" s="117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</row>
    <row r="265" spans="1:27" ht="15.75" customHeight="1">
      <c r="A265" s="125"/>
      <c r="B265" s="125"/>
      <c r="C265" s="116" t="s">
        <v>110</v>
      </c>
      <c r="D265" s="88" t="s">
        <v>8</v>
      </c>
      <c r="E265" s="117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</row>
    <row r="266" spans="1:27" ht="15.75" customHeight="1">
      <c r="A266" s="126"/>
      <c r="B266" s="126"/>
      <c r="C266" s="116" t="s">
        <v>73</v>
      </c>
      <c r="D266" s="88" t="s">
        <v>8</v>
      </c>
      <c r="E266" s="117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</row>
    <row r="267" spans="1:27" ht="15.75" customHeight="1">
      <c r="A267" s="154" t="s">
        <v>186</v>
      </c>
      <c r="B267" s="155"/>
      <c r="C267" s="155"/>
      <c r="D267" s="155"/>
      <c r="E267" s="156"/>
    </row>
    <row r="268" spans="1:27" ht="15.75" customHeight="1">
      <c r="A268" s="145">
        <v>64</v>
      </c>
      <c r="B268" s="151" t="s">
        <v>187</v>
      </c>
      <c r="C268" s="81" t="s">
        <v>71</v>
      </c>
      <c r="D268" s="17" t="s">
        <v>8</v>
      </c>
      <c r="E268" s="82"/>
    </row>
    <row r="269" spans="1:27" ht="15.75" customHeight="1">
      <c r="A269" s="125"/>
      <c r="B269" s="125"/>
      <c r="C269" s="81" t="s">
        <v>72</v>
      </c>
      <c r="D269" s="17" t="s">
        <v>8</v>
      </c>
      <c r="E269" s="82"/>
    </row>
    <row r="270" spans="1:27" ht="15.75" customHeight="1">
      <c r="A270" s="125"/>
      <c r="B270" s="125"/>
      <c r="C270" s="81" t="s">
        <v>73</v>
      </c>
      <c r="D270" s="17" t="s">
        <v>8</v>
      </c>
      <c r="E270" s="82"/>
    </row>
    <row r="271" spans="1:27" ht="15.75" customHeight="1">
      <c r="A271" s="126"/>
      <c r="B271" s="126"/>
      <c r="C271" s="81" t="s">
        <v>188</v>
      </c>
      <c r="D271" s="17" t="s">
        <v>8</v>
      </c>
      <c r="E271" s="82"/>
    </row>
    <row r="272" spans="1:27" ht="15.75" customHeight="1">
      <c r="A272" s="145">
        <v>65</v>
      </c>
      <c r="B272" s="151" t="s">
        <v>189</v>
      </c>
      <c r="C272" s="91" t="s">
        <v>78</v>
      </c>
      <c r="D272" s="17" t="s">
        <v>8</v>
      </c>
      <c r="E272" s="82"/>
    </row>
    <row r="273" spans="1:5" ht="15.75" customHeight="1">
      <c r="A273" s="125"/>
      <c r="B273" s="125"/>
      <c r="C273" s="81" t="s">
        <v>73</v>
      </c>
      <c r="D273" s="17" t="s">
        <v>8</v>
      </c>
      <c r="E273" s="82"/>
    </row>
    <row r="274" spans="1:5" ht="15.75" customHeight="1">
      <c r="A274" s="126"/>
      <c r="B274" s="126"/>
      <c r="C274" s="91" t="s">
        <v>190</v>
      </c>
      <c r="D274" s="17" t="s">
        <v>8</v>
      </c>
      <c r="E274" s="82"/>
    </row>
    <row r="275" spans="1:5" ht="15.75" customHeight="1">
      <c r="A275" s="154" t="s">
        <v>191</v>
      </c>
      <c r="B275" s="155"/>
      <c r="C275" s="155"/>
      <c r="D275" s="155"/>
      <c r="E275" s="156"/>
    </row>
    <row r="276" spans="1:5" ht="15.75" customHeight="1">
      <c r="A276" s="145">
        <v>66</v>
      </c>
      <c r="B276" s="151" t="s">
        <v>192</v>
      </c>
      <c r="C276" s="81" t="s">
        <v>71</v>
      </c>
      <c r="D276" s="17" t="s">
        <v>8</v>
      </c>
      <c r="E276" s="82"/>
    </row>
    <row r="277" spans="1:5" ht="15.75" customHeight="1">
      <c r="A277" s="125"/>
      <c r="B277" s="125"/>
      <c r="C277" s="81" t="s">
        <v>72</v>
      </c>
      <c r="D277" s="17" t="s">
        <v>8</v>
      </c>
      <c r="E277" s="82"/>
    </row>
    <row r="278" spans="1:5" ht="15.75" customHeight="1">
      <c r="A278" s="125"/>
      <c r="B278" s="125"/>
      <c r="C278" s="81" t="s">
        <v>73</v>
      </c>
      <c r="D278" s="17" t="s">
        <v>8</v>
      </c>
      <c r="E278" s="82"/>
    </row>
    <row r="279" spans="1:5" ht="15.75" customHeight="1">
      <c r="A279" s="126"/>
      <c r="B279" s="126"/>
      <c r="C279" s="91" t="s">
        <v>193</v>
      </c>
      <c r="D279" s="17" t="s">
        <v>8</v>
      </c>
      <c r="E279" s="82"/>
    </row>
    <row r="280" spans="1:5" ht="15.75" customHeight="1">
      <c r="A280" s="145">
        <v>67</v>
      </c>
      <c r="B280" s="151" t="s">
        <v>194</v>
      </c>
      <c r="C280" s="91" t="s">
        <v>78</v>
      </c>
      <c r="D280" s="17" t="s">
        <v>8</v>
      </c>
      <c r="E280" s="82"/>
    </row>
    <row r="281" spans="1:5" ht="15.75" customHeight="1">
      <c r="A281" s="125"/>
      <c r="B281" s="125"/>
      <c r="C281" s="91" t="s">
        <v>73</v>
      </c>
      <c r="D281" s="17" t="s">
        <v>8</v>
      </c>
      <c r="E281" s="82"/>
    </row>
    <row r="282" spans="1:5" ht="15.75" customHeight="1">
      <c r="A282" s="126"/>
      <c r="B282" s="126"/>
      <c r="C282" s="91" t="s">
        <v>195</v>
      </c>
      <c r="D282" s="17" t="s">
        <v>8</v>
      </c>
      <c r="E282" s="82"/>
    </row>
    <row r="283" spans="1:5" ht="15.75" customHeight="1">
      <c r="A283" s="145">
        <v>68</v>
      </c>
      <c r="B283" s="151" t="s">
        <v>196</v>
      </c>
      <c r="C283" s="91" t="s">
        <v>197</v>
      </c>
      <c r="D283" s="17" t="s">
        <v>8</v>
      </c>
      <c r="E283" s="82"/>
    </row>
    <row r="284" spans="1:5" ht="15.75" customHeight="1">
      <c r="A284" s="125"/>
      <c r="B284" s="125"/>
      <c r="C284" s="91" t="s">
        <v>73</v>
      </c>
      <c r="D284" s="17" t="s">
        <v>8</v>
      </c>
      <c r="E284" s="82"/>
    </row>
    <row r="285" spans="1:5" ht="15.75" customHeight="1">
      <c r="A285" s="126"/>
      <c r="B285" s="126"/>
      <c r="C285" s="91" t="s">
        <v>195</v>
      </c>
      <c r="D285" s="17" t="s">
        <v>8</v>
      </c>
      <c r="E285" s="82"/>
    </row>
    <row r="286" spans="1:5" ht="15.75" customHeight="1">
      <c r="A286" s="145">
        <v>69</v>
      </c>
      <c r="B286" s="151" t="s">
        <v>198</v>
      </c>
      <c r="C286" s="81" t="s">
        <v>71</v>
      </c>
      <c r="D286" s="17" t="s">
        <v>8</v>
      </c>
      <c r="E286" s="82"/>
    </row>
    <row r="287" spans="1:5" ht="15.75" customHeight="1">
      <c r="A287" s="125"/>
      <c r="B287" s="125"/>
      <c r="C287" s="81" t="s">
        <v>72</v>
      </c>
      <c r="D287" s="17" t="s">
        <v>8</v>
      </c>
      <c r="E287" s="82"/>
    </row>
    <row r="288" spans="1:5" ht="15.75" customHeight="1">
      <c r="A288" s="125"/>
      <c r="B288" s="125"/>
      <c r="C288" s="81" t="s">
        <v>73</v>
      </c>
      <c r="D288" s="17" t="s">
        <v>8</v>
      </c>
      <c r="E288" s="82"/>
    </row>
    <row r="289" spans="1:5" ht="15.75" customHeight="1">
      <c r="A289" s="126"/>
      <c r="B289" s="126"/>
      <c r="C289" s="81" t="s">
        <v>199</v>
      </c>
      <c r="D289" s="17" t="s">
        <v>8</v>
      </c>
      <c r="E289" s="82"/>
    </row>
    <row r="290" spans="1:5" ht="15.75" customHeight="1">
      <c r="A290" s="103"/>
      <c r="B290" s="84" t="s">
        <v>200</v>
      </c>
      <c r="C290" s="85"/>
      <c r="D290" s="42"/>
      <c r="E290" s="86"/>
    </row>
    <row r="291" spans="1:5" ht="15.75" customHeight="1">
      <c r="A291" s="148">
        <v>70</v>
      </c>
      <c r="B291" s="132" t="s">
        <v>201</v>
      </c>
      <c r="C291" s="85" t="s">
        <v>82</v>
      </c>
      <c r="D291" s="42" t="s">
        <v>10</v>
      </c>
      <c r="E291" s="134" t="s">
        <v>202</v>
      </c>
    </row>
    <row r="292" spans="1:5" ht="15.75" customHeight="1">
      <c r="A292" s="125"/>
      <c r="B292" s="125"/>
      <c r="C292" s="85" t="s">
        <v>73</v>
      </c>
      <c r="D292" s="42" t="s">
        <v>10</v>
      </c>
      <c r="E292" s="125"/>
    </row>
    <row r="293" spans="1:5" ht="15.75" customHeight="1">
      <c r="A293" s="126"/>
      <c r="B293" s="126"/>
      <c r="C293" s="85" t="s">
        <v>195</v>
      </c>
      <c r="D293" s="42" t="s">
        <v>10</v>
      </c>
      <c r="E293" s="126"/>
    </row>
    <row r="294" spans="1:5" ht="15.75" customHeight="1">
      <c r="A294" s="148">
        <v>71</v>
      </c>
      <c r="B294" s="132" t="s">
        <v>203</v>
      </c>
      <c r="C294" s="85" t="s">
        <v>82</v>
      </c>
      <c r="D294" s="42" t="s">
        <v>10</v>
      </c>
      <c r="E294" s="134" t="s">
        <v>204</v>
      </c>
    </row>
    <row r="295" spans="1:5" ht="15.75" customHeight="1">
      <c r="A295" s="125"/>
      <c r="B295" s="125"/>
      <c r="C295" s="85" t="s">
        <v>73</v>
      </c>
      <c r="D295" s="42" t="s">
        <v>10</v>
      </c>
      <c r="E295" s="125"/>
    </row>
    <row r="296" spans="1:5" ht="15.75" customHeight="1">
      <c r="A296" s="126"/>
      <c r="B296" s="126"/>
      <c r="C296" s="85" t="s">
        <v>195</v>
      </c>
      <c r="D296" s="42" t="s">
        <v>10</v>
      </c>
      <c r="E296" s="126"/>
    </row>
    <row r="297" spans="1:5" ht="15.75" customHeight="1">
      <c r="A297" s="148">
        <v>72</v>
      </c>
      <c r="B297" s="132" t="s">
        <v>205</v>
      </c>
      <c r="C297" s="85" t="s">
        <v>82</v>
      </c>
      <c r="D297" s="42" t="s">
        <v>10</v>
      </c>
      <c r="E297" s="134" t="s">
        <v>206</v>
      </c>
    </row>
    <row r="298" spans="1:5" ht="15.75" customHeight="1">
      <c r="A298" s="125"/>
      <c r="B298" s="125"/>
      <c r="C298" s="85" t="s">
        <v>73</v>
      </c>
      <c r="D298" s="42" t="s">
        <v>10</v>
      </c>
      <c r="E298" s="125"/>
    </row>
    <row r="299" spans="1:5" ht="15.75" customHeight="1">
      <c r="A299" s="126"/>
      <c r="B299" s="126"/>
      <c r="C299" s="85" t="s">
        <v>195</v>
      </c>
      <c r="D299" s="42" t="s">
        <v>10</v>
      </c>
      <c r="E299" s="126"/>
    </row>
    <row r="300" spans="1:5" ht="15.75" customHeight="1">
      <c r="A300" s="148">
        <v>73</v>
      </c>
      <c r="B300" s="132" t="s">
        <v>207</v>
      </c>
      <c r="C300" s="85" t="s">
        <v>82</v>
      </c>
      <c r="D300" s="42" t="s">
        <v>10</v>
      </c>
      <c r="E300" s="134" t="s">
        <v>208</v>
      </c>
    </row>
    <row r="301" spans="1:5" ht="15.75" customHeight="1">
      <c r="A301" s="125"/>
      <c r="B301" s="125"/>
      <c r="C301" s="85" t="s">
        <v>73</v>
      </c>
      <c r="D301" s="42" t="s">
        <v>10</v>
      </c>
      <c r="E301" s="125"/>
    </row>
    <row r="302" spans="1:5" ht="15.75" customHeight="1">
      <c r="A302" s="126"/>
      <c r="B302" s="126"/>
      <c r="C302" s="85" t="s">
        <v>195</v>
      </c>
      <c r="D302" s="42" t="s">
        <v>10</v>
      </c>
      <c r="E302" s="126"/>
    </row>
    <row r="303" spans="1:5" ht="15.75" customHeight="1">
      <c r="A303" s="148">
        <v>74</v>
      </c>
      <c r="B303" s="132" t="s">
        <v>209</v>
      </c>
      <c r="C303" s="85" t="s">
        <v>82</v>
      </c>
      <c r="D303" s="42" t="s">
        <v>10</v>
      </c>
      <c r="E303" s="134" t="s">
        <v>210</v>
      </c>
    </row>
    <row r="304" spans="1:5" ht="15.75" customHeight="1">
      <c r="A304" s="125"/>
      <c r="B304" s="125"/>
      <c r="C304" s="85" t="s">
        <v>73</v>
      </c>
      <c r="D304" s="42" t="s">
        <v>10</v>
      </c>
      <c r="E304" s="125"/>
    </row>
    <row r="305" spans="1:5" ht="15.75" customHeight="1">
      <c r="A305" s="126"/>
      <c r="B305" s="126"/>
      <c r="C305" s="85" t="s">
        <v>195</v>
      </c>
      <c r="D305" s="42" t="s">
        <v>10</v>
      </c>
      <c r="E305" s="126"/>
    </row>
    <row r="306" spans="1:5" ht="15.75" customHeight="1">
      <c r="A306" s="148">
        <v>75</v>
      </c>
      <c r="B306" s="132" t="s">
        <v>211</v>
      </c>
      <c r="C306" s="85" t="s">
        <v>82</v>
      </c>
      <c r="D306" s="33" t="s">
        <v>8</v>
      </c>
      <c r="E306" s="128"/>
    </row>
    <row r="307" spans="1:5" ht="15.75" customHeight="1">
      <c r="A307" s="125"/>
      <c r="B307" s="125"/>
      <c r="C307" s="85" t="s">
        <v>73</v>
      </c>
      <c r="D307" s="33" t="s">
        <v>8</v>
      </c>
      <c r="E307" s="125"/>
    </row>
    <row r="308" spans="1:5" ht="15.75" customHeight="1">
      <c r="A308" s="126"/>
      <c r="B308" s="126"/>
      <c r="C308" s="85" t="s">
        <v>195</v>
      </c>
      <c r="D308" s="33" t="s">
        <v>8</v>
      </c>
      <c r="E308" s="126"/>
    </row>
    <row r="309" spans="1:5" ht="15.75" customHeight="1">
      <c r="A309" s="148">
        <v>76</v>
      </c>
      <c r="B309" s="132" t="s">
        <v>212</v>
      </c>
      <c r="C309" s="85" t="s">
        <v>82</v>
      </c>
      <c r="D309" s="42" t="s">
        <v>10</v>
      </c>
      <c r="E309" s="134" t="s">
        <v>213</v>
      </c>
    </row>
    <row r="310" spans="1:5" ht="15.75" customHeight="1">
      <c r="A310" s="125"/>
      <c r="B310" s="125"/>
      <c r="C310" s="85" t="s">
        <v>73</v>
      </c>
      <c r="D310" s="42" t="s">
        <v>10</v>
      </c>
      <c r="E310" s="125"/>
    </row>
    <row r="311" spans="1:5" ht="15.75" customHeight="1">
      <c r="A311" s="126"/>
      <c r="B311" s="126"/>
      <c r="C311" s="85" t="s">
        <v>195</v>
      </c>
      <c r="D311" s="42" t="s">
        <v>10</v>
      </c>
      <c r="E311" s="126"/>
    </row>
    <row r="312" spans="1:5" ht="15.75" customHeight="1">
      <c r="A312" s="89"/>
      <c r="B312" s="90" t="s">
        <v>80</v>
      </c>
      <c r="C312" s="91"/>
      <c r="D312" s="17"/>
      <c r="E312" s="119"/>
    </row>
    <row r="313" spans="1:5" ht="15.75" customHeight="1">
      <c r="A313" s="149">
        <v>77</v>
      </c>
      <c r="B313" s="146" t="s">
        <v>214</v>
      </c>
      <c r="C313" s="91" t="s">
        <v>82</v>
      </c>
      <c r="D313" s="17" t="s">
        <v>8</v>
      </c>
      <c r="E313" s="127"/>
    </row>
    <row r="314" spans="1:5" ht="15.75" customHeight="1">
      <c r="A314" s="125"/>
      <c r="B314" s="125"/>
      <c r="C314" s="91" t="s">
        <v>73</v>
      </c>
      <c r="D314" s="17" t="s">
        <v>8</v>
      </c>
      <c r="E314" s="125"/>
    </row>
    <row r="315" spans="1:5" ht="15.75" customHeight="1">
      <c r="A315" s="126"/>
      <c r="B315" s="126"/>
      <c r="C315" s="91" t="s">
        <v>195</v>
      </c>
      <c r="D315" s="17" t="s">
        <v>8</v>
      </c>
      <c r="E315" s="126"/>
    </row>
    <row r="316" spans="1:5" ht="15.75" customHeight="1">
      <c r="A316" s="149">
        <v>78</v>
      </c>
      <c r="B316" s="146" t="s">
        <v>215</v>
      </c>
      <c r="C316" s="91" t="s">
        <v>82</v>
      </c>
      <c r="D316" s="17" t="s">
        <v>8</v>
      </c>
      <c r="E316" s="127"/>
    </row>
    <row r="317" spans="1:5" ht="15.75" customHeight="1">
      <c r="A317" s="125"/>
      <c r="B317" s="125"/>
      <c r="C317" s="91" t="s">
        <v>73</v>
      </c>
      <c r="D317" s="17" t="s">
        <v>8</v>
      </c>
      <c r="E317" s="125"/>
    </row>
    <row r="318" spans="1:5" ht="15.75" customHeight="1">
      <c r="A318" s="126"/>
      <c r="B318" s="126"/>
      <c r="C318" s="91" t="s">
        <v>195</v>
      </c>
      <c r="D318" s="17" t="s">
        <v>8</v>
      </c>
      <c r="E318" s="126"/>
    </row>
    <row r="319" spans="1:5" ht="15.75" customHeight="1">
      <c r="A319" s="149">
        <v>79</v>
      </c>
      <c r="B319" s="146" t="s">
        <v>216</v>
      </c>
      <c r="C319" s="91" t="s">
        <v>82</v>
      </c>
      <c r="D319" s="17" t="s">
        <v>8</v>
      </c>
      <c r="E319" s="127"/>
    </row>
    <row r="320" spans="1:5" ht="15.75" customHeight="1">
      <c r="A320" s="125"/>
      <c r="B320" s="125"/>
      <c r="C320" s="91" t="s">
        <v>73</v>
      </c>
      <c r="D320" s="17" t="s">
        <v>8</v>
      </c>
      <c r="E320" s="125"/>
    </row>
    <row r="321" spans="1:5" ht="15.75" customHeight="1">
      <c r="A321" s="126"/>
      <c r="B321" s="126"/>
      <c r="C321" s="91" t="s">
        <v>195</v>
      </c>
      <c r="D321" s="17" t="s">
        <v>8</v>
      </c>
      <c r="E321" s="126"/>
    </row>
    <row r="322" spans="1:5" ht="15.75" customHeight="1">
      <c r="A322" s="149">
        <v>80</v>
      </c>
      <c r="B322" s="146" t="s">
        <v>217</v>
      </c>
      <c r="C322" s="91" t="s">
        <v>82</v>
      </c>
      <c r="D322" s="17" t="s">
        <v>8</v>
      </c>
      <c r="E322" s="127"/>
    </row>
    <row r="323" spans="1:5" ht="15.75" customHeight="1">
      <c r="A323" s="125"/>
      <c r="B323" s="125"/>
      <c r="C323" s="91" t="s">
        <v>73</v>
      </c>
      <c r="D323" s="17" t="s">
        <v>8</v>
      </c>
      <c r="E323" s="125"/>
    </row>
    <row r="324" spans="1:5" ht="15.75" customHeight="1">
      <c r="A324" s="126"/>
      <c r="B324" s="126"/>
      <c r="C324" s="91" t="s">
        <v>195</v>
      </c>
      <c r="D324" s="17" t="s">
        <v>8</v>
      </c>
      <c r="E324" s="126"/>
    </row>
    <row r="325" spans="1:5" ht="15.75" customHeight="1">
      <c r="A325" s="149">
        <v>81</v>
      </c>
      <c r="B325" s="146" t="s">
        <v>218</v>
      </c>
      <c r="C325" s="91" t="s">
        <v>219</v>
      </c>
      <c r="D325" s="17" t="s">
        <v>8</v>
      </c>
      <c r="E325" s="127"/>
    </row>
    <row r="326" spans="1:5" ht="15.75" customHeight="1">
      <c r="A326" s="125"/>
      <c r="B326" s="125"/>
      <c r="C326" s="91" t="s">
        <v>73</v>
      </c>
      <c r="D326" s="17" t="s">
        <v>8</v>
      </c>
      <c r="E326" s="125"/>
    </row>
    <row r="327" spans="1:5" ht="15.75" customHeight="1">
      <c r="A327" s="126"/>
      <c r="B327" s="126"/>
      <c r="C327" s="91" t="s">
        <v>195</v>
      </c>
      <c r="D327" s="17" t="s">
        <v>8</v>
      </c>
      <c r="E327" s="126"/>
    </row>
    <row r="328" spans="1:5" ht="15.75" customHeight="1">
      <c r="A328" s="149">
        <v>82</v>
      </c>
      <c r="B328" s="146" t="s">
        <v>220</v>
      </c>
      <c r="C328" s="91" t="s">
        <v>82</v>
      </c>
      <c r="D328" s="17" t="s">
        <v>8</v>
      </c>
      <c r="E328" s="127"/>
    </row>
    <row r="329" spans="1:5" ht="15.75" customHeight="1">
      <c r="A329" s="125"/>
      <c r="B329" s="125"/>
      <c r="C329" s="91" t="s">
        <v>73</v>
      </c>
      <c r="D329" s="17" t="s">
        <v>8</v>
      </c>
      <c r="E329" s="125"/>
    </row>
    <row r="330" spans="1:5" ht="15.75" customHeight="1">
      <c r="A330" s="126"/>
      <c r="B330" s="126"/>
      <c r="C330" s="91" t="s">
        <v>195</v>
      </c>
      <c r="D330" s="17" t="s">
        <v>8</v>
      </c>
      <c r="E330" s="126"/>
    </row>
    <row r="331" spans="1:5" ht="15.75" customHeight="1">
      <c r="A331" s="154" t="s">
        <v>221</v>
      </c>
      <c r="B331" s="155"/>
      <c r="C331" s="155"/>
      <c r="D331" s="155"/>
      <c r="E331" s="156"/>
    </row>
    <row r="332" spans="1:5" ht="15.75" customHeight="1">
      <c r="A332" s="148">
        <v>83</v>
      </c>
      <c r="B332" s="132" t="s">
        <v>222</v>
      </c>
      <c r="C332" s="85" t="s">
        <v>71</v>
      </c>
      <c r="D332" s="42" t="s">
        <v>10</v>
      </c>
      <c r="E332" s="134" t="s">
        <v>223</v>
      </c>
    </row>
    <row r="333" spans="1:5" ht="15.75" customHeight="1">
      <c r="A333" s="125"/>
      <c r="B333" s="125"/>
      <c r="C333" s="85" t="s">
        <v>73</v>
      </c>
      <c r="D333" s="42" t="s">
        <v>10</v>
      </c>
      <c r="E333" s="125"/>
    </row>
    <row r="334" spans="1:5" ht="15.75" customHeight="1">
      <c r="A334" s="126"/>
      <c r="B334" s="126"/>
      <c r="C334" s="85" t="s">
        <v>224</v>
      </c>
      <c r="D334" s="42" t="s">
        <v>10</v>
      </c>
      <c r="E334" s="126"/>
    </row>
    <row r="335" spans="1:5" ht="15.75" customHeight="1">
      <c r="A335" s="148">
        <v>84</v>
      </c>
      <c r="B335" s="132" t="s">
        <v>225</v>
      </c>
      <c r="C335" s="85" t="s">
        <v>219</v>
      </c>
      <c r="D335" s="120" t="s">
        <v>8</v>
      </c>
      <c r="E335" s="93"/>
    </row>
    <row r="336" spans="1:5" ht="15.75" customHeight="1">
      <c r="A336" s="125"/>
      <c r="B336" s="125"/>
      <c r="C336" s="85" t="s">
        <v>73</v>
      </c>
      <c r="D336" s="120" t="s">
        <v>8</v>
      </c>
      <c r="E336" s="93"/>
    </row>
    <row r="337" spans="1:5" ht="15.75" customHeight="1">
      <c r="A337" s="126"/>
      <c r="B337" s="126"/>
      <c r="C337" s="85" t="s">
        <v>226</v>
      </c>
      <c r="D337" s="120" t="s">
        <v>8</v>
      </c>
      <c r="E337" s="93"/>
    </row>
    <row r="338" spans="1:5" ht="15.75" customHeight="1">
      <c r="D338" s="73"/>
      <c r="E338" s="121"/>
    </row>
    <row r="339" spans="1:5" ht="15.75" customHeight="1">
      <c r="D339" s="73"/>
      <c r="E339" s="121"/>
    </row>
    <row r="340" spans="1:5" ht="15.75" customHeight="1">
      <c r="D340" s="73"/>
      <c r="E340" s="121"/>
    </row>
    <row r="341" spans="1:5" ht="15.75" customHeight="1">
      <c r="D341" s="73"/>
      <c r="E341" s="121"/>
    </row>
    <row r="342" spans="1:5" ht="15.75" customHeight="1">
      <c r="D342" s="73"/>
      <c r="E342" s="121"/>
    </row>
    <row r="343" spans="1:5" ht="15.75" customHeight="1">
      <c r="D343" s="73"/>
      <c r="E343" s="121"/>
    </row>
    <row r="344" spans="1:5" ht="15.75" customHeight="1">
      <c r="D344" s="73"/>
      <c r="E344" s="121"/>
    </row>
    <row r="345" spans="1:5" ht="15.75" customHeight="1">
      <c r="D345" s="73"/>
      <c r="E345" s="121"/>
    </row>
    <row r="346" spans="1:5" ht="15.75" customHeight="1">
      <c r="D346" s="73"/>
      <c r="E346" s="121"/>
    </row>
    <row r="347" spans="1:5" ht="15.75" customHeight="1">
      <c r="D347" s="73"/>
      <c r="E347" s="121"/>
    </row>
    <row r="348" spans="1:5" ht="15.75" customHeight="1">
      <c r="D348" s="73"/>
      <c r="E348" s="121"/>
    </row>
    <row r="349" spans="1:5" ht="15.75" customHeight="1">
      <c r="D349" s="73"/>
      <c r="E349" s="121"/>
    </row>
    <row r="350" spans="1:5" ht="15.75" customHeight="1">
      <c r="D350" s="73"/>
      <c r="E350" s="121"/>
    </row>
    <row r="351" spans="1:5" ht="15.75" customHeight="1">
      <c r="D351" s="73"/>
      <c r="E351" s="121"/>
    </row>
    <row r="352" spans="1:5" ht="15.75" customHeight="1">
      <c r="D352" s="73"/>
      <c r="E352" s="121"/>
    </row>
    <row r="353" spans="4:5" ht="15.75" customHeight="1">
      <c r="D353" s="73"/>
      <c r="E353" s="121"/>
    </row>
    <row r="354" spans="4:5" ht="15.75" customHeight="1">
      <c r="D354" s="73"/>
      <c r="E354" s="121"/>
    </row>
    <row r="355" spans="4:5" ht="15.75" customHeight="1">
      <c r="D355" s="73"/>
      <c r="E355" s="121"/>
    </row>
    <row r="356" spans="4:5" ht="15.75" customHeight="1">
      <c r="D356" s="73"/>
      <c r="E356" s="121"/>
    </row>
    <row r="357" spans="4:5" ht="15.75" customHeight="1">
      <c r="D357" s="73"/>
      <c r="E357" s="121"/>
    </row>
    <row r="358" spans="4:5" ht="15.75" customHeight="1">
      <c r="D358" s="73"/>
      <c r="E358" s="121"/>
    </row>
    <row r="359" spans="4:5" ht="15.75" customHeight="1">
      <c r="D359" s="73"/>
      <c r="E359" s="121"/>
    </row>
    <row r="360" spans="4:5" ht="15.75" customHeight="1">
      <c r="D360" s="73"/>
      <c r="E360" s="121"/>
    </row>
    <row r="361" spans="4:5" ht="15.75" customHeight="1">
      <c r="D361" s="73"/>
      <c r="E361" s="121"/>
    </row>
    <row r="362" spans="4:5" ht="15.75" customHeight="1">
      <c r="D362" s="73"/>
      <c r="E362" s="121"/>
    </row>
    <row r="363" spans="4:5" ht="15.75" customHeight="1">
      <c r="D363" s="73"/>
      <c r="E363" s="121"/>
    </row>
    <row r="364" spans="4:5" ht="15.75" customHeight="1">
      <c r="D364" s="73"/>
      <c r="E364" s="121"/>
    </row>
    <row r="365" spans="4:5" ht="15.75" customHeight="1">
      <c r="D365" s="73"/>
      <c r="E365" s="121"/>
    </row>
    <row r="366" spans="4:5" ht="15.75" customHeight="1">
      <c r="D366" s="73"/>
      <c r="E366" s="121"/>
    </row>
    <row r="367" spans="4:5" ht="15.75" customHeight="1">
      <c r="D367" s="73"/>
      <c r="E367" s="121"/>
    </row>
    <row r="368" spans="4:5" ht="15.75" customHeight="1">
      <c r="D368" s="73"/>
      <c r="E368" s="121"/>
    </row>
    <row r="369" spans="4:5" ht="15.75" customHeight="1">
      <c r="D369" s="73"/>
      <c r="E369" s="121"/>
    </row>
    <row r="370" spans="4:5" ht="15.75" customHeight="1">
      <c r="D370" s="73"/>
      <c r="E370" s="121"/>
    </row>
    <row r="371" spans="4:5" ht="15.75" customHeight="1">
      <c r="D371" s="73"/>
      <c r="E371" s="121"/>
    </row>
    <row r="372" spans="4:5" ht="15.75" customHeight="1">
      <c r="D372" s="73"/>
      <c r="E372" s="121"/>
    </row>
    <row r="373" spans="4:5" ht="15.75" customHeight="1">
      <c r="D373" s="73"/>
      <c r="E373" s="121"/>
    </row>
    <row r="374" spans="4:5" ht="15.75" customHeight="1">
      <c r="D374" s="73"/>
      <c r="E374" s="121"/>
    </row>
    <row r="375" spans="4:5" ht="15.75" customHeight="1">
      <c r="D375" s="73"/>
      <c r="E375" s="121"/>
    </row>
    <row r="376" spans="4:5" ht="15.75" customHeight="1">
      <c r="D376" s="73"/>
      <c r="E376" s="121"/>
    </row>
    <row r="377" spans="4:5" ht="15.75" customHeight="1">
      <c r="D377" s="73"/>
      <c r="E377" s="121"/>
    </row>
    <row r="378" spans="4:5" ht="15.75" customHeight="1">
      <c r="D378" s="73"/>
      <c r="E378" s="121"/>
    </row>
    <row r="379" spans="4:5" ht="15.75" customHeight="1">
      <c r="D379" s="73"/>
      <c r="E379" s="121"/>
    </row>
    <row r="380" spans="4:5" ht="15.75" customHeight="1">
      <c r="D380" s="73"/>
      <c r="E380" s="121"/>
    </row>
    <row r="381" spans="4:5" ht="15.75" customHeight="1">
      <c r="D381" s="73"/>
      <c r="E381" s="121"/>
    </row>
    <row r="382" spans="4:5" ht="15.75" customHeight="1">
      <c r="D382" s="73"/>
      <c r="E382" s="121"/>
    </row>
    <row r="383" spans="4:5" ht="15.75" customHeight="1">
      <c r="D383" s="73"/>
      <c r="E383" s="121"/>
    </row>
    <row r="384" spans="4:5" ht="15.75" customHeight="1">
      <c r="D384" s="73"/>
      <c r="E384" s="121"/>
    </row>
    <row r="385" spans="4:5" ht="15.75" customHeight="1">
      <c r="D385" s="73"/>
      <c r="E385" s="121"/>
    </row>
    <row r="386" spans="4:5" ht="15.75" customHeight="1">
      <c r="D386" s="73"/>
      <c r="E386" s="121"/>
    </row>
    <row r="387" spans="4:5" ht="15.75" customHeight="1">
      <c r="D387" s="73"/>
      <c r="E387" s="121"/>
    </row>
    <row r="388" spans="4:5" ht="15.75" customHeight="1">
      <c r="D388" s="73"/>
      <c r="E388" s="121"/>
    </row>
    <row r="389" spans="4:5" ht="15.75" customHeight="1">
      <c r="D389" s="73"/>
      <c r="E389" s="121"/>
    </row>
    <row r="390" spans="4:5" ht="15.75" customHeight="1">
      <c r="D390" s="73"/>
      <c r="E390" s="121"/>
    </row>
    <row r="391" spans="4:5" ht="15.75" customHeight="1">
      <c r="D391" s="73"/>
      <c r="E391" s="121"/>
    </row>
    <row r="392" spans="4:5" ht="15.75" customHeight="1">
      <c r="D392" s="73"/>
      <c r="E392" s="121"/>
    </row>
    <row r="393" spans="4:5" ht="15.75" customHeight="1">
      <c r="D393" s="73"/>
      <c r="E393" s="121"/>
    </row>
    <row r="394" spans="4:5" ht="15.75" customHeight="1">
      <c r="D394" s="73"/>
      <c r="E394" s="121"/>
    </row>
    <row r="395" spans="4:5" ht="15.75" customHeight="1">
      <c r="D395" s="73"/>
      <c r="E395" s="121"/>
    </row>
    <row r="396" spans="4:5" ht="15.75" customHeight="1">
      <c r="D396" s="73"/>
      <c r="E396" s="121"/>
    </row>
    <row r="397" spans="4:5" ht="15.75" customHeight="1">
      <c r="D397" s="73"/>
      <c r="E397" s="121"/>
    </row>
    <row r="398" spans="4:5" ht="15.75" customHeight="1">
      <c r="D398" s="73"/>
      <c r="E398" s="121"/>
    </row>
    <row r="399" spans="4:5" ht="15.75" customHeight="1">
      <c r="D399" s="73"/>
      <c r="E399" s="121"/>
    </row>
    <row r="400" spans="4:5" ht="15.75" customHeight="1">
      <c r="D400" s="73"/>
      <c r="E400" s="121"/>
    </row>
    <row r="401" spans="4:5" ht="15.75" customHeight="1">
      <c r="D401" s="73"/>
      <c r="E401" s="121"/>
    </row>
    <row r="402" spans="4:5" ht="15.75" customHeight="1">
      <c r="D402" s="73"/>
      <c r="E402" s="121"/>
    </row>
    <row r="403" spans="4:5" ht="15.75" customHeight="1">
      <c r="D403" s="73"/>
      <c r="E403" s="121"/>
    </row>
    <row r="404" spans="4:5" ht="15.75" customHeight="1">
      <c r="D404" s="73"/>
      <c r="E404" s="121"/>
    </row>
    <row r="405" spans="4:5" ht="15.75" customHeight="1">
      <c r="D405" s="73"/>
      <c r="E405" s="121"/>
    </row>
    <row r="406" spans="4:5" ht="15.75" customHeight="1">
      <c r="D406" s="73"/>
      <c r="E406" s="121"/>
    </row>
    <row r="407" spans="4:5" ht="15.75" customHeight="1">
      <c r="D407" s="73"/>
      <c r="E407" s="121"/>
    </row>
    <row r="408" spans="4:5" ht="15.75" customHeight="1">
      <c r="D408" s="73"/>
      <c r="E408" s="121"/>
    </row>
    <row r="409" spans="4:5" ht="15.75" customHeight="1">
      <c r="D409" s="73"/>
      <c r="E409" s="121"/>
    </row>
    <row r="410" spans="4:5" ht="15.75" customHeight="1">
      <c r="D410" s="73"/>
      <c r="E410" s="121"/>
    </row>
    <row r="411" spans="4:5" ht="15.75" customHeight="1">
      <c r="D411" s="73"/>
      <c r="E411" s="121"/>
    </row>
    <row r="412" spans="4:5" ht="15.75" customHeight="1">
      <c r="D412" s="73"/>
      <c r="E412" s="121"/>
    </row>
    <row r="413" spans="4:5" ht="15.75" customHeight="1">
      <c r="D413" s="73"/>
      <c r="E413" s="121"/>
    </row>
    <row r="414" spans="4:5" ht="15.75" customHeight="1">
      <c r="D414" s="73"/>
      <c r="E414" s="121"/>
    </row>
    <row r="415" spans="4:5" ht="15.75" customHeight="1">
      <c r="D415" s="73"/>
      <c r="E415" s="121"/>
    </row>
    <row r="416" spans="4:5" ht="15.75" customHeight="1">
      <c r="D416" s="73"/>
      <c r="E416" s="121"/>
    </row>
    <row r="417" spans="4:5" ht="15.75" customHeight="1">
      <c r="D417" s="73"/>
      <c r="E417" s="121"/>
    </row>
    <row r="418" spans="4:5" ht="15.75" customHeight="1">
      <c r="D418" s="73"/>
      <c r="E418" s="121"/>
    </row>
    <row r="419" spans="4:5" ht="15.75" customHeight="1">
      <c r="D419" s="73"/>
      <c r="E419" s="121"/>
    </row>
    <row r="420" spans="4:5" ht="15.75" customHeight="1">
      <c r="D420" s="73"/>
      <c r="E420" s="121"/>
    </row>
    <row r="421" spans="4:5" ht="15.75" customHeight="1">
      <c r="D421" s="73"/>
      <c r="E421" s="121"/>
    </row>
    <row r="422" spans="4:5" ht="15.75" customHeight="1">
      <c r="D422" s="73"/>
      <c r="E422" s="121"/>
    </row>
    <row r="423" spans="4:5" ht="15.75" customHeight="1">
      <c r="D423" s="73"/>
      <c r="E423" s="121"/>
    </row>
    <row r="424" spans="4:5" ht="15.75" customHeight="1">
      <c r="D424" s="73"/>
      <c r="E424" s="121"/>
    </row>
    <row r="425" spans="4:5" ht="15.75" customHeight="1">
      <c r="D425" s="73"/>
      <c r="E425" s="121"/>
    </row>
    <row r="426" spans="4:5" ht="15.75" customHeight="1">
      <c r="D426" s="73"/>
      <c r="E426" s="121"/>
    </row>
    <row r="427" spans="4:5" ht="15.75" customHeight="1">
      <c r="D427" s="73"/>
      <c r="E427" s="121"/>
    </row>
    <row r="428" spans="4:5" ht="15.75" customHeight="1">
      <c r="D428" s="73"/>
      <c r="E428" s="121"/>
    </row>
    <row r="429" spans="4:5" ht="15.75" customHeight="1">
      <c r="D429" s="73"/>
      <c r="E429" s="121"/>
    </row>
    <row r="430" spans="4:5" ht="15.75" customHeight="1">
      <c r="D430" s="73"/>
      <c r="E430" s="121"/>
    </row>
    <row r="431" spans="4:5" ht="15.75" customHeight="1">
      <c r="D431" s="73"/>
      <c r="E431" s="121"/>
    </row>
    <row r="432" spans="4:5" ht="15.75" customHeight="1">
      <c r="D432" s="73"/>
      <c r="E432" s="121"/>
    </row>
    <row r="433" spans="4:5" ht="15.75" customHeight="1">
      <c r="D433" s="73"/>
      <c r="E433" s="121"/>
    </row>
    <row r="434" spans="4:5" ht="15.75" customHeight="1">
      <c r="D434" s="73"/>
      <c r="E434" s="121"/>
    </row>
    <row r="435" spans="4:5" ht="15.75" customHeight="1">
      <c r="D435" s="73"/>
      <c r="E435" s="121"/>
    </row>
    <row r="436" spans="4:5" ht="15.75" customHeight="1">
      <c r="D436" s="73"/>
      <c r="E436" s="121"/>
    </row>
    <row r="437" spans="4:5" ht="15.75" customHeight="1">
      <c r="D437" s="73"/>
      <c r="E437" s="121"/>
    </row>
    <row r="438" spans="4:5" ht="15.75" customHeight="1">
      <c r="D438" s="73"/>
      <c r="E438" s="121"/>
    </row>
    <row r="439" spans="4:5" ht="15.75" customHeight="1">
      <c r="D439" s="73"/>
      <c r="E439" s="121"/>
    </row>
    <row r="440" spans="4:5" ht="15.75" customHeight="1">
      <c r="D440" s="73"/>
      <c r="E440" s="121"/>
    </row>
    <row r="441" spans="4:5" ht="15.75" customHeight="1">
      <c r="D441" s="73"/>
      <c r="E441" s="121"/>
    </row>
    <row r="442" spans="4:5" ht="15.75" customHeight="1">
      <c r="D442" s="73"/>
      <c r="E442" s="121"/>
    </row>
    <row r="443" spans="4:5" ht="15.75" customHeight="1">
      <c r="D443" s="73"/>
      <c r="E443" s="121"/>
    </row>
    <row r="444" spans="4:5" ht="15.75" customHeight="1">
      <c r="D444" s="73"/>
      <c r="E444" s="121"/>
    </row>
    <row r="445" spans="4:5" ht="15.75" customHeight="1">
      <c r="D445" s="73"/>
      <c r="E445" s="121"/>
    </row>
    <row r="446" spans="4:5" ht="15.75" customHeight="1">
      <c r="D446" s="73"/>
      <c r="E446" s="121"/>
    </row>
    <row r="447" spans="4:5" ht="15.75" customHeight="1">
      <c r="D447" s="73"/>
      <c r="E447" s="121"/>
    </row>
    <row r="448" spans="4:5" ht="15.75" customHeight="1">
      <c r="D448" s="73"/>
      <c r="E448" s="121"/>
    </row>
    <row r="449" spans="4:5" ht="15.75" customHeight="1">
      <c r="D449" s="73"/>
      <c r="E449" s="121"/>
    </row>
    <row r="450" spans="4:5" ht="15.75" customHeight="1">
      <c r="D450" s="73"/>
      <c r="E450" s="121"/>
    </row>
    <row r="451" spans="4:5" ht="15.75" customHeight="1">
      <c r="D451" s="73"/>
      <c r="E451" s="121"/>
    </row>
    <row r="452" spans="4:5" ht="15.75" customHeight="1">
      <c r="D452" s="73"/>
      <c r="E452" s="121"/>
    </row>
    <row r="453" spans="4:5" ht="15.75" customHeight="1">
      <c r="D453" s="73"/>
      <c r="E453" s="121"/>
    </row>
    <row r="454" spans="4:5" ht="15.75" customHeight="1">
      <c r="D454" s="73"/>
      <c r="E454" s="121"/>
    </row>
    <row r="455" spans="4:5" ht="15.75" customHeight="1">
      <c r="D455" s="73"/>
      <c r="E455" s="121"/>
    </row>
    <row r="456" spans="4:5" ht="15.75" customHeight="1">
      <c r="D456" s="73"/>
      <c r="E456" s="121"/>
    </row>
    <row r="457" spans="4:5" ht="15.75" customHeight="1">
      <c r="D457" s="73"/>
      <c r="E457" s="121"/>
    </row>
    <row r="458" spans="4:5" ht="15.75" customHeight="1">
      <c r="D458" s="73"/>
      <c r="E458" s="121"/>
    </row>
    <row r="459" spans="4:5" ht="15.75" customHeight="1">
      <c r="D459" s="73"/>
      <c r="E459" s="121"/>
    </row>
    <row r="460" spans="4:5" ht="15.75" customHeight="1">
      <c r="D460" s="73"/>
      <c r="E460" s="121"/>
    </row>
    <row r="461" spans="4:5" ht="15.75" customHeight="1">
      <c r="D461" s="73"/>
      <c r="E461" s="121"/>
    </row>
    <row r="462" spans="4:5" ht="15.75" customHeight="1">
      <c r="D462" s="73"/>
      <c r="E462" s="121"/>
    </row>
    <row r="463" spans="4:5" ht="15.75" customHeight="1">
      <c r="D463" s="73"/>
      <c r="E463" s="121"/>
    </row>
    <row r="464" spans="4:5" ht="15.75" customHeight="1">
      <c r="D464" s="73"/>
      <c r="E464" s="121"/>
    </row>
    <row r="465" spans="4:5" ht="15.75" customHeight="1">
      <c r="D465" s="73"/>
      <c r="E465" s="121"/>
    </row>
    <row r="466" spans="4:5" ht="15.75" customHeight="1">
      <c r="D466" s="73"/>
      <c r="E466" s="121"/>
    </row>
    <row r="467" spans="4:5" ht="15.75" customHeight="1">
      <c r="D467" s="73"/>
      <c r="E467" s="121"/>
    </row>
    <row r="468" spans="4:5" ht="15.75" customHeight="1">
      <c r="D468" s="73"/>
      <c r="E468" s="121"/>
    </row>
    <row r="469" spans="4:5" ht="15.75" customHeight="1">
      <c r="D469" s="73"/>
      <c r="E469" s="121"/>
    </row>
    <row r="470" spans="4:5" ht="15.75" customHeight="1">
      <c r="D470" s="73"/>
      <c r="E470" s="121"/>
    </row>
    <row r="471" spans="4:5" ht="15.75" customHeight="1">
      <c r="D471" s="73"/>
      <c r="E471" s="121"/>
    </row>
    <row r="472" spans="4:5" ht="15.75" customHeight="1">
      <c r="D472" s="73"/>
      <c r="E472" s="121"/>
    </row>
    <row r="473" spans="4:5" ht="15.75" customHeight="1">
      <c r="D473" s="73"/>
      <c r="E473" s="121"/>
    </row>
    <row r="474" spans="4:5" ht="15.75" customHeight="1">
      <c r="D474" s="73"/>
      <c r="E474" s="121"/>
    </row>
    <row r="475" spans="4:5" ht="15.75" customHeight="1">
      <c r="D475" s="73"/>
      <c r="E475" s="121"/>
    </row>
    <row r="476" spans="4:5" ht="15.75" customHeight="1">
      <c r="D476" s="73"/>
      <c r="E476" s="121"/>
    </row>
    <row r="477" spans="4:5" ht="15.75" customHeight="1">
      <c r="D477" s="73"/>
      <c r="E477" s="121"/>
    </row>
    <row r="478" spans="4:5" ht="15.75" customHeight="1">
      <c r="D478" s="73"/>
      <c r="E478" s="121"/>
    </row>
    <row r="479" spans="4:5" ht="15.75" customHeight="1">
      <c r="D479" s="73"/>
      <c r="E479" s="121"/>
    </row>
    <row r="480" spans="4:5" ht="15.75" customHeight="1">
      <c r="D480" s="73"/>
      <c r="E480" s="121"/>
    </row>
    <row r="481" spans="4:5" ht="15.75" customHeight="1">
      <c r="D481" s="73"/>
      <c r="E481" s="121"/>
    </row>
    <row r="482" spans="4:5" ht="15.75" customHeight="1">
      <c r="D482" s="73"/>
      <c r="E482" s="121"/>
    </row>
    <row r="483" spans="4:5" ht="15.75" customHeight="1">
      <c r="D483" s="73"/>
      <c r="E483" s="121"/>
    </row>
    <row r="484" spans="4:5" ht="15.75" customHeight="1">
      <c r="D484" s="73"/>
      <c r="E484" s="121"/>
    </row>
    <row r="485" spans="4:5" ht="15.75" customHeight="1">
      <c r="D485" s="73"/>
      <c r="E485" s="121"/>
    </row>
    <row r="486" spans="4:5" ht="15.75" customHeight="1">
      <c r="D486" s="73"/>
      <c r="E486" s="121"/>
    </row>
    <row r="487" spans="4:5" ht="15.75" customHeight="1">
      <c r="D487" s="73"/>
      <c r="E487" s="121"/>
    </row>
    <row r="488" spans="4:5" ht="15.75" customHeight="1">
      <c r="D488" s="73"/>
      <c r="E488" s="121"/>
    </row>
    <row r="489" spans="4:5" ht="15.75" customHeight="1">
      <c r="D489" s="73"/>
      <c r="E489" s="121"/>
    </row>
    <row r="490" spans="4:5" ht="15.75" customHeight="1">
      <c r="D490" s="73"/>
      <c r="E490" s="121"/>
    </row>
    <row r="491" spans="4:5" ht="15.75" customHeight="1">
      <c r="D491" s="73"/>
      <c r="E491" s="121"/>
    </row>
    <row r="492" spans="4:5" ht="15.75" customHeight="1">
      <c r="D492" s="73"/>
      <c r="E492" s="121"/>
    </row>
    <row r="493" spans="4:5" ht="15.75" customHeight="1">
      <c r="D493" s="73"/>
      <c r="E493" s="121"/>
    </row>
    <row r="494" spans="4:5" ht="15.75" customHeight="1">
      <c r="D494" s="73"/>
      <c r="E494" s="121"/>
    </row>
    <row r="495" spans="4:5" ht="15.75" customHeight="1">
      <c r="D495" s="73"/>
      <c r="E495" s="121"/>
    </row>
    <row r="496" spans="4:5" ht="15.75" customHeight="1">
      <c r="D496" s="73"/>
      <c r="E496" s="121"/>
    </row>
    <row r="497" spans="4:5" ht="15.75" customHeight="1">
      <c r="D497" s="73"/>
      <c r="E497" s="121"/>
    </row>
    <row r="498" spans="4:5" ht="15.75" customHeight="1">
      <c r="D498" s="73"/>
      <c r="E498" s="121"/>
    </row>
    <row r="499" spans="4:5" ht="15.75" customHeight="1">
      <c r="D499" s="73"/>
      <c r="E499" s="121"/>
    </row>
    <row r="500" spans="4:5" ht="15.75" customHeight="1">
      <c r="D500" s="73"/>
      <c r="E500" s="121"/>
    </row>
    <row r="501" spans="4:5" ht="15.75" customHeight="1">
      <c r="D501" s="73"/>
      <c r="E501" s="121"/>
    </row>
    <row r="502" spans="4:5" ht="15.75" customHeight="1">
      <c r="D502" s="73"/>
      <c r="E502" s="121"/>
    </row>
    <row r="503" spans="4:5" ht="15.75" customHeight="1">
      <c r="D503" s="73"/>
      <c r="E503" s="121"/>
    </row>
    <row r="504" spans="4:5" ht="15.75" customHeight="1">
      <c r="D504" s="73"/>
      <c r="E504" s="121"/>
    </row>
    <row r="505" spans="4:5" ht="15.75" customHeight="1">
      <c r="D505" s="73"/>
      <c r="E505" s="121"/>
    </row>
    <row r="506" spans="4:5" ht="15.75" customHeight="1">
      <c r="D506" s="73"/>
      <c r="E506" s="121"/>
    </row>
    <row r="507" spans="4:5" ht="15.75" customHeight="1">
      <c r="D507" s="73"/>
      <c r="E507" s="121"/>
    </row>
    <row r="508" spans="4:5" ht="15.75" customHeight="1">
      <c r="D508" s="73"/>
      <c r="E508" s="121"/>
    </row>
    <row r="509" spans="4:5" ht="15.75" customHeight="1">
      <c r="D509" s="73"/>
      <c r="E509" s="121"/>
    </row>
    <row r="510" spans="4:5" ht="15.75" customHeight="1">
      <c r="D510" s="73"/>
      <c r="E510" s="121"/>
    </row>
    <row r="511" spans="4:5" ht="15.75" customHeight="1">
      <c r="D511" s="73"/>
      <c r="E511" s="121"/>
    </row>
    <row r="512" spans="4:5" ht="15.75" customHeight="1">
      <c r="D512" s="73"/>
      <c r="E512" s="121"/>
    </row>
    <row r="513" spans="4:5" ht="15.75" customHeight="1">
      <c r="D513" s="73"/>
      <c r="E513" s="121"/>
    </row>
    <row r="514" spans="4:5" ht="15.75" customHeight="1">
      <c r="D514" s="73"/>
      <c r="E514" s="121"/>
    </row>
    <row r="515" spans="4:5" ht="15.75" customHeight="1">
      <c r="D515" s="73"/>
      <c r="E515" s="121"/>
    </row>
    <row r="516" spans="4:5" ht="15.75" customHeight="1">
      <c r="D516" s="73"/>
      <c r="E516" s="121"/>
    </row>
    <row r="517" spans="4:5" ht="15.75" customHeight="1">
      <c r="D517" s="73"/>
      <c r="E517" s="121"/>
    </row>
    <row r="518" spans="4:5" ht="15.75" customHeight="1">
      <c r="D518" s="73"/>
      <c r="E518" s="121"/>
    </row>
    <row r="519" spans="4:5" ht="15.75" customHeight="1">
      <c r="D519" s="73"/>
      <c r="E519" s="121"/>
    </row>
    <row r="520" spans="4:5" ht="15.75" customHeight="1">
      <c r="D520" s="73"/>
      <c r="E520" s="121"/>
    </row>
    <row r="521" spans="4:5" ht="15.75" customHeight="1">
      <c r="D521" s="73"/>
      <c r="E521" s="121"/>
    </row>
    <row r="522" spans="4:5" ht="15.75" customHeight="1">
      <c r="D522" s="73"/>
      <c r="E522" s="121"/>
    </row>
    <row r="523" spans="4:5" ht="15.75" customHeight="1">
      <c r="D523" s="73"/>
      <c r="E523" s="121"/>
    </row>
    <row r="524" spans="4:5" ht="15.75" customHeight="1">
      <c r="D524" s="73"/>
      <c r="E524" s="121"/>
    </row>
    <row r="525" spans="4:5" ht="15.75" customHeight="1">
      <c r="D525" s="73"/>
      <c r="E525" s="121"/>
    </row>
    <row r="526" spans="4:5" ht="15.75" customHeight="1">
      <c r="D526" s="73"/>
      <c r="E526" s="121"/>
    </row>
    <row r="527" spans="4:5" ht="15.75" customHeight="1">
      <c r="D527" s="73"/>
      <c r="E527" s="121"/>
    </row>
    <row r="528" spans="4:5" ht="15.75" customHeight="1">
      <c r="D528" s="73"/>
      <c r="E528" s="121"/>
    </row>
    <row r="529" spans="4:5" ht="15.75" customHeight="1">
      <c r="D529" s="73"/>
      <c r="E529" s="121"/>
    </row>
    <row r="530" spans="4:5" ht="15.75" customHeight="1">
      <c r="D530" s="73"/>
      <c r="E530" s="121"/>
    </row>
    <row r="531" spans="4:5" ht="15.75" customHeight="1">
      <c r="D531" s="73"/>
      <c r="E531" s="121"/>
    </row>
    <row r="532" spans="4:5" ht="15.75" customHeight="1">
      <c r="D532" s="73"/>
      <c r="E532" s="121"/>
    </row>
    <row r="533" spans="4:5" ht="15.75" customHeight="1">
      <c r="D533" s="73"/>
      <c r="E533" s="121"/>
    </row>
    <row r="534" spans="4:5" ht="15.75" customHeight="1">
      <c r="D534" s="73"/>
      <c r="E534" s="121"/>
    </row>
    <row r="535" spans="4:5" ht="15.75" customHeight="1">
      <c r="D535" s="73"/>
      <c r="E535" s="121"/>
    </row>
    <row r="536" spans="4:5" ht="15.75" customHeight="1">
      <c r="D536" s="73"/>
      <c r="E536" s="121"/>
    </row>
    <row r="537" spans="4:5" ht="15.75" customHeight="1">
      <c r="D537" s="73"/>
      <c r="E537" s="121"/>
    </row>
    <row r="538" spans="4:5" ht="15.75" customHeight="1">
      <c r="D538" s="73"/>
      <c r="E538" s="121"/>
    </row>
    <row r="539" spans="4:5" ht="15.75" customHeight="1">
      <c r="D539" s="73"/>
      <c r="E539" s="121"/>
    </row>
    <row r="540" spans="4:5" ht="15.75" customHeight="1">
      <c r="D540" s="73"/>
      <c r="E540" s="121"/>
    </row>
    <row r="541" spans="4:5" ht="15.75" customHeight="1">
      <c r="D541" s="73"/>
      <c r="E541" s="121"/>
    </row>
    <row r="542" spans="4:5" ht="15.75" customHeight="1">
      <c r="D542" s="73"/>
      <c r="E542" s="121"/>
    </row>
    <row r="543" spans="4:5" ht="15.75" customHeight="1">
      <c r="D543" s="73"/>
      <c r="E543" s="121"/>
    </row>
    <row r="544" spans="4:5" ht="15.75" customHeight="1">
      <c r="D544" s="73"/>
      <c r="E544" s="121"/>
    </row>
    <row r="545" spans="4:5" ht="15.75" customHeight="1">
      <c r="D545" s="73"/>
      <c r="E545" s="121"/>
    </row>
    <row r="546" spans="4:5" ht="15.75" customHeight="1">
      <c r="D546" s="73"/>
      <c r="E546" s="121"/>
    </row>
    <row r="547" spans="4:5" ht="15.75" customHeight="1">
      <c r="D547" s="73"/>
      <c r="E547" s="121"/>
    </row>
    <row r="548" spans="4:5" ht="15.75" customHeight="1">
      <c r="D548" s="73"/>
      <c r="E548" s="121"/>
    </row>
    <row r="549" spans="4:5" ht="15.75" customHeight="1">
      <c r="D549" s="73"/>
      <c r="E549" s="121"/>
    </row>
    <row r="550" spans="4:5" ht="15.75" customHeight="1">
      <c r="D550" s="73"/>
      <c r="E550" s="121"/>
    </row>
    <row r="551" spans="4:5" ht="15.75" customHeight="1">
      <c r="D551" s="73"/>
      <c r="E551" s="121"/>
    </row>
    <row r="552" spans="4:5" ht="15.75" customHeight="1">
      <c r="D552" s="73"/>
      <c r="E552" s="121"/>
    </row>
    <row r="553" spans="4:5" ht="15.75" customHeight="1">
      <c r="D553" s="73"/>
      <c r="E553" s="121"/>
    </row>
    <row r="554" spans="4:5" ht="15.75" customHeight="1">
      <c r="D554" s="73"/>
      <c r="E554" s="121"/>
    </row>
    <row r="555" spans="4:5" ht="15.75" customHeight="1">
      <c r="D555" s="73"/>
      <c r="E555" s="121"/>
    </row>
    <row r="556" spans="4:5" ht="15.75" customHeight="1">
      <c r="D556" s="73"/>
      <c r="E556" s="121"/>
    </row>
    <row r="557" spans="4:5" ht="15.75" customHeight="1">
      <c r="D557" s="73"/>
      <c r="E557" s="121"/>
    </row>
    <row r="558" spans="4:5" ht="15.75" customHeight="1">
      <c r="D558" s="73"/>
      <c r="E558" s="121"/>
    </row>
    <row r="559" spans="4:5" ht="15.75" customHeight="1">
      <c r="D559" s="73"/>
      <c r="E559" s="121"/>
    </row>
    <row r="560" spans="4:5" ht="15.75" customHeight="1">
      <c r="D560" s="73"/>
      <c r="E560" s="121"/>
    </row>
    <row r="561" spans="4:5" ht="15.75" customHeight="1">
      <c r="D561" s="73"/>
      <c r="E561" s="121"/>
    </row>
    <row r="562" spans="4:5" ht="15.75" customHeight="1">
      <c r="D562" s="73"/>
      <c r="E562" s="121"/>
    </row>
    <row r="563" spans="4:5" ht="15.75" customHeight="1">
      <c r="D563" s="73"/>
      <c r="E563" s="121"/>
    </row>
    <row r="564" spans="4:5" ht="15.75" customHeight="1">
      <c r="D564" s="73"/>
      <c r="E564" s="121"/>
    </row>
    <row r="565" spans="4:5" ht="15.75" customHeight="1">
      <c r="D565" s="73"/>
      <c r="E565" s="121"/>
    </row>
    <row r="566" spans="4:5" ht="15.75" customHeight="1">
      <c r="D566" s="73"/>
      <c r="E566" s="121"/>
    </row>
    <row r="567" spans="4:5" ht="15.75" customHeight="1">
      <c r="D567" s="73"/>
      <c r="E567" s="121"/>
    </row>
    <row r="568" spans="4:5" ht="15.75" customHeight="1">
      <c r="D568" s="73"/>
      <c r="E568" s="121"/>
    </row>
    <row r="569" spans="4:5" ht="15.75" customHeight="1">
      <c r="D569" s="73"/>
      <c r="E569" s="121"/>
    </row>
    <row r="570" spans="4:5" ht="15.75" customHeight="1">
      <c r="D570" s="73"/>
      <c r="E570" s="121"/>
    </row>
    <row r="571" spans="4:5" ht="15.75" customHeight="1">
      <c r="D571" s="73"/>
      <c r="E571" s="121"/>
    </row>
    <row r="572" spans="4:5" ht="15.75" customHeight="1">
      <c r="D572" s="73"/>
      <c r="E572" s="121"/>
    </row>
    <row r="573" spans="4:5" ht="15.75" customHeight="1">
      <c r="D573" s="73"/>
      <c r="E573" s="121"/>
    </row>
    <row r="574" spans="4:5" ht="15.75" customHeight="1">
      <c r="D574" s="73"/>
      <c r="E574" s="121"/>
    </row>
    <row r="575" spans="4:5" ht="15.75" customHeight="1">
      <c r="D575" s="73"/>
      <c r="E575" s="121"/>
    </row>
    <row r="576" spans="4:5" ht="15.75" customHeight="1">
      <c r="D576" s="73"/>
      <c r="E576" s="121"/>
    </row>
    <row r="577" spans="4:5" ht="15.75" customHeight="1">
      <c r="D577" s="73"/>
      <c r="E577" s="121"/>
    </row>
    <row r="578" spans="4:5" ht="15.75" customHeight="1">
      <c r="D578" s="73"/>
      <c r="E578" s="121"/>
    </row>
    <row r="579" spans="4:5" ht="15.75" customHeight="1">
      <c r="D579" s="73"/>
      <c r="E579" s="121"/>
    </row>
    <row r="580" spans="4:5" ht="15.75" customHeight="1">
      <c r="D580" s="73"/>
      <c r="E580" s="121"/>
    </row>
    <row r="581" spans="4:5" ht="15.75" customHeight="1">
      <c r="D581" s="73"/>
      <c r="E581" s="121"/>
    </row>
    <row r="582" spans="4:5" ht="15.75" customHeight="1">
      <c r="D582" s="73"/>
      <c r="E582" s="121"/>
    </row>
    <row r="583" spans="4:5" ht="15.75" customHeight="1">
      <c r="D583" s="73"/>
      <c r="E583" s="121"/>
    </row>
    <row r="584" spans="4:5" ht="15.75" customHeight="1">
      <c r="D584" s="73"/>
      <c r="E584" s="121"/>
    </row>
    <row r="585" spans="4:5" ht="15.75" customHeight="1">
      <c r="D585" s="73"/>
      <c r="E585" s="121"/>
    </row>
    <row r="586" spans="4:5" ht="15.75" customHeight="1">
      <c r="D586" s="73"/>
      <c r="E586" s="121"/>
    </row>
    <row r="587" spans="4:5" ht="15.75" customHeight="1">
      <c r="D587" s="73"/>
      <c r="E587" s="121"/>
    </row>
    <row r="588" spans="4:5" ht="15.75" customHeight="1">
      <c r="D588" s="73"/>
      <c r="E588" s="121"/>
    </row>
    <row r="589" spans="4:5" ht="15.75" customHeight="1">
      <c r="D589" s="73"/>
      <c r="E589" s="121"/>
    </row>
    <row r="590" spans="4:5" ht="15.75" customHeight="1">
      <c r="D590" s="73"/>
      <c r="E590" s="121"/>
    </row>
    <row r="591" spans="4:5" ht="15.75" customHeight="1">
      <c r="D591" s="73"/>
      <c r="E591" s="121"/>
    </row>
    <row r="592" spans="4:5" ht="15.75" customHeight="1">
      <c r="D592" s="73"/>
      <c r="E592" s="121"/>
    </row>
    <row r="593" spans="4:5" ht="15.75" customHeight="1">
      <c r="D593" s="73"/>
      <c r="E593" s="121"/>
    </row>
    <row r="594" spans="4:5" ht="15.75" customHeight="1">
      <c r="D594" s="73"/>
      <c r="E594" s="121"/>
    </row>
    <row r="595" spans="4:5" ht="15.75" customHeight="1">
      <c r="D595" s="73"/>
      <c r="E595" s="121"/>
    </row>
    <row r="596" spans="4:5" ht="15.75" customHeight="1">
      <c r="D596" s="73"/>
      <c r="E596" s="121"/>
    </row>
    <row r="597" spans="4:5" ht="15.75" customHeight="1">
      <c r="D597" s="73"/>
      <c r="E597" s="121"/>
    </row>
    <row r="598" spans="4:5" ht="15.75" customHeight="1">
      <c r="D598" s="73"/>
      <c r="E598" s="121"/>
    </row>
    <row r="599" spans="4:5" ht="15.75" customHeight="1">
      <c r="D599" s="73"/>
      <c r="E599" s="121"/>
    </row>
    <row r="600" spans="4:5" ht="15.75" customHeight="1">
      <c r="D600" s="73"/>
      <c r="E600" s="121"/>
    </row>
    <row r="601" spans="4:5" ht="15.75" customHeight="1">
      <c r="D601" s="73"/>
      <c r="E601" s="121"/>
    </row>
    <row r="602" spans="4:5" ht="15.75" customHeight="1">
      <c r="D602" s="73"/>
      <c r="E602" s="121"/>
    </row>
    <row r="603" spans="4:5" ht="15.75" customHeight="1">
      <c r="D603" s="73"/>
      <c r="E603" s="121"/>
    </row>
    <row r="604" spans="4:5" ht="15.75" customHeight="1">
      <c r="D604" s="73"/>
      <c r="E604" s="121"/>
    </row>
    <row r="605" spans="4:5" ht="15.75" customHeight="1">
      <c r="D605" s="73"/>
      <c r="E605" s="121"/>
    </row>
    <row r="606" spans="4:5" ht="15.75" customHeight="1">
      <c r="D606" s="73"/>
      <c r="E606" s="121"/>
    </row>
    <row r="607" spans="4:5" ht="15.75" customHeight="1">
      <c r="D607" s="73"/>
      <c r="E607" s="121"/>
    </row>
    <row r="608" spans="4:5" ht="15.75" customHeight="1">
      <c r="D608" s="73"/>
      <c r="E608" s="121"/>
    </row>
    <row r="609" spans="4:5" ht="15.75" customHeight="1">
      <c r="D609" s="73"/>
      <c r="E609" s="121"/>
    </row>
    <row r="610" spans="4:5" ht="15.75" customHeight="1">
      <c r="D610" s="73"/>
      <c r="E610" s="121"/>
    </row>
    <row r="611" spans="4:5" ht="15.75" customHeight="1">
      <c r="D611" s="73"/>
      <c r="E611" s="121"/>
    </row>
    <row r="612" spans="4:5" ht="15.75" customHeight="1">
      <c r="D612" s="73"/>
      <c r="E612" s="121"/>
    </row>
    <row r="613" spans="4:5" ht="15.75" customHeight="1">
      <c r="D613" s="73"/>
      <c r="E613" s="121"/>
    </row>
    <row r="614" spans="4:5" ht="15.75" customHeight="1">
      <c r="D614" s="73"/>
      <c r="E614" s="121"/>
    </row>
    <row r="615" spans="4:5" ht="15.75" customHeight="1">
      <c r="D615" s="73"/>
      <c r="E615" s="121"/>
    </row>
    <row r="616" spans="4:5" ht="15.75" customHeight="1">
      <c r="D616" s="73"/>
      <c r="E616" s="121"/>
    </row>
    <row r="617" spans="4:5" ht="15.75" customHeight="1">
      <c r="D617" s="73"/>
      <c r="E617" s="121"/>
    </row>
    <row r="618" spans="4:5" ht="15.75" customHeight="1">
      <c r="D618" s="73"/>
      <c r="E618" s="121"/>
    </row>
    <row r="619" spans="4:5" ht="15.75" customHeight="1">
      <c r="D619" s="73"/>
      <c r="E619" s="121"/>
    </row>
    <row r="620" spans="4:5" ht="15.75" customHeight="1">
      <c r="D620" s="73"/>
      <c r="E620" s="121"/>
    </row>
    <row r="621" spans="4:5" ht="15.75" customHeight="1">
      <c r="D621" s="73"/>
      <c r="E621" s="121"/>
    </row>
    <row r="622" spans="4:5" ht="15.75" customHeight="1">
      <c r="D622" s="73"/>
      <c r="E622" s="121"/>
    </row>
    <row r="623" spans="4:5" ht="15.75" customHeight="1">
      <c r="D623" s="73"/>
      <c r="E623" s="121"/>
    </row>
    <row r="624" spans="4:5" ht="15.75" customHeight="1">
      <c r="D624" s="73"/>
      <c r="E624" s="121"/>
    </row>
    <row r="625" spans="4:5" ht="15.75" customHeight="1">
      <c r="D625" s="73"/>
      <c r="E625" s="121"/>
    </row>
    <row r="626" spans="4:5" ht="15.75" customHeight="1">
      <c r="D626" s="73"/>
      <c r="E626" s="121"/>
    </row>
    <row r="627" spans="4:5" ht="15.75" customHeight="1">
      <c r="D627" s="73"/>
      <c r="E627" s="121"/>
    </row>
    <row r="628" spans="4:5" ht="15.75" customHeight="1">
      <c r="D628" s="73"/>
      <c r="E628" s="121"/>
    </row>
    <row r="629" spans="4:5" ht="15.75" customHeight="1">
      <c r="D629" s="73"/>
      <c r="E629" s="121"/>
    </row>
    <row r="630" spans="4:5" ht="15.75" customHeight="1">
      <c r="D630" s="73"/>
      <c r="E630" s="121"/>
    </row>
    <row r="631" spans="4:5" ht="15.75" customHeight="1">
      <c r="D631" s="73"/>
      <c r="E631" s="121"/>
    </row>
    <row r="632" spans="4:5" ht="15.75" customHeight="1">
      <c r="D632" s="73"/>
      <c r="E632" s="121"/>
    </row>
    <row r="633" spans="4:5" ht="15.75" customHeight="1">
      <c r="D633" s="73"/>
      <c r="E633" s="121"/>
    </row>
    <row r="634" spans="4:5" ht="15.75" customHeight="1">
      <c r="D634" s="73"/>
      <c r="E634" s="121"/>
    </row>
    <row r="635" spans="4:5" ht="15.75" customHeight="1">
      <c r="D635" s="73"/>
      <c r="E635" s="121"/>
    </row>
    <row r="636" spans="4:5" ht="15.75" customHeight="1">
      <c r="D636" s="73"/>
      <c r="E636" s="121"/>
    </row>
    <row r="637" spans="4:5" ht="15.75" customHeight="1">
      <c r="D637" s="73"/>
      <c r="E637" s="121"/>
    </row>
    <row r="638" spans="4:5" ht="15.75" customHeight="1">
      <c r="D638" s="73"/>
      <c r="E638" s="121"/>
    </row>
    <row r="639" spans="4:5" ht="15.75" customHeight="1">
      <c r="D639" s="73"/>
      <c r="E639" s="121"/>
    </row>
    <row r="640" spans="4:5" ht="15.75" customHeight="1">
      <c r="D640" s="73"/>
      <c r="E640" s="121"/>
    </row>
    <row r="641" spans="4:5" ht="15.75" customHeight="1">
      <c r="D641" s="73"/>
      <c r="E641" s="121"/>
    </row>
    <row r="642" spans="4:5" ht="15.75" customHeight="1">
      <c r="D642" s="73"/>
      <c r="E642" s="121"/>
    </row>
    <row r="643" spans="4:5" ht="15.75" customHeight="1">
      <c r="D643" s="73"/>
      <c r="E643" s="121"/>
    </row>
    <row r="644" spans="4:5" ht="15.75" customHeight="1">
      <c r="D644" s="73"/>
      <c r="E644" s="121"/>
    </row>
    <row r="645" spans="4:5" ht="15.75" customHeight="1">
      <c r="D645" s="73"/>
      <c r="E645" s="121"/>
    </row>
    <row r="646" spans="4:5" ht="15.75" customHeight="1">
      <c r="D646" s="73"/>
      <c r="E646" s="121"/>
    </row>
    <row r="647" spans="4:5" ht="15.75" customHeight="1">
      <c r="D647" s="73"/>
      <c r="E647" s="121"/>
    </row>
    <row r="648" spans="4:5" ht="15.75" customHeight="1">
      <c r="D648" s="73"/>
      <c r="E648" s="121"/>
    </row>
    <row r="649" spans="4:5" ht="15.75" customHeight="1">
      <c r="D649" s="73"/>
      <c r="E649" s="121"/>
    </row>
    <row r="650" spans="4:5" ht="15.75" customHeight="1">
      <c r="D650" s="73"/>
      <c r="E650" s="121"/>
    </row>
    <row r="651" spans="4:5" ht="15.75" customHeight="1">
      <c r="D651" s="73"/>
      <c r="E651" s="121"/>
    </row>
    <row r="652" spans="4:5" ht="15.75" customHeight="1">
      <c r="D652" s="73"/>
      <c r="E652" s="121"/>
    </row>
    <row r="653" spans="4:5" ht="15.75" customHeight="1">
      <c r="D653" s="73"/>
      <c r="E653" s="121"/>
    </row>
    <row r="654" spans="4:5" ht="15.75" customHeight="1">
      <c r="D654" s="73"/>
      <c r="E654" s="121"/>
    </row>
    <row r="655" spans="4:5" ht="15.75" customHeight="1">
      <c r="D655" s="73"/>
      <c r="E655" s="121"/>
    </row>
    <row r="656" spans="4:5" ht="15.75" customHeight="1">
      <c r="D656" s="73"/>
      <c r="E656" s="121"/>
    </row>
    <row r="657" spans="4:5" ht="15.75" customHeight="1">
      <c r="D657" s="73"/>
      <c r="E657" s="121"/>
    </row>
    <row r="658" spans="4:5" ht="15.75" customHeight="1">
      <c r="D658" s="73"/>
      <c r="E658" s="121"/>
    </row>
    <row r="659" spans="4:5" ht="15.75" customHeight="1">
      <c r="D659" s="73"/>
      <c r="E659" s="121"/>
    </row>
    <row r="660" spans="4:5" ht="15.75" customHeight="1">
      <c r="D660" s="73"/>
      <c r="E660" s="121"/>
    </row>
    <row r="661" spans="4:5" ht="15.75" customHeight="1">
      <c r="D661" s="73"/>
      <c r="E661" s="121"/>
    </row>
    <row r="662" spans="4:5" ht="15.75" customHeight="1">
      <c r="D662" s="73"/>
      <c r="E662" s="121"/>
    </row>
    <row r="663" spans="4:5" ht="15.75" customHeight="1">
      <c r="D663" s="73"/>
      <c r="E663" s="121"/>
    </row>
    <row r="664" spans="4:5" ht="15.75" customHeight="1">
      <c r="D664" s="73"/>
      <c r="E664" s="121"/>
    </row>
    <row r="665" spans="4:5" ht="15.75" customHeight="1">
      <c r="D665" s="73"/>
      <c r="E665" s="121"/>
    </row>
    <row r="666" spans="4:5" ht="15.75" customHeight="1">
      <c r="D666" s="73"/>
      <c r="E666" s="121"/>
    </row>
    <row r="667" spans="4:5" ht="15.75" customHeight="1">
      <c r="D667" s="73"/>
      <c r="E667" s="121"/>
    </row>
    <row r="668" spans="4:5" ht="15.75" customHeight="1">
      <c r="D668" s="73"/>
      <c r="E668" s="121"/>
    </row>
    <row r="669" spans="4:5" ht="15.75" customHeight="1">
      <c r="D669" s="73"/>
      <c r="E669" s="121"/>
    </row>
    <row r="670" spans="4:5" ht="15.75" customHeight="1">
      <c r="D670" s="73"/>
      <c r="E670" s="121"/>
    </row>
    <row r="671" spans="4:5" ht="15.75" customHeight="1">
      <c r="D671" s="73"/>
      <c r="E671" s="121"/>
    </row>
    <row r="672" spans="4:5" ht="15.75" customHeight="1">
      <c r="D672" s="73"/>
      <c r="E672" s="121"/>
    </row>
    <row r="673" spans="4:5" ht="15.75" customHeight="1">
      <c r="D673" s="73"/>
      <c r="E673" s="121"/>
    </row>
    <row r="674" spans="4:5" ht="15.75" customHeight="1">
      <c r="D674" s="73"/>
      <c r="E674" s="121"/>
    </row>
    <row r="675" spans="4:5" ht="15.75" customHeight="1">
      <c r="D675" s="73"/>
      <c r="E675" s="121"/>
    </row>
    <row r="676" spans="4:5" ht="15.75" customHeight="1">
      <c r="D676" s="73"/>
      <c r="E676" s="121"/>
    </row>
    <row r="677" spans="4:5" ht="15.75" customHeight="1">
      <c r="D677" s="73"/>
      <c r="E677" s="121"/>
    </row>
    <row r="678" spans="4:5" ht="15.75" customHeight="1">
      <c r="D678" s="73"/>
      <c r="E678" s="121"/>
    </row>
    <row r="679" spans="4:5" ht="15.75" customHeight="1">
      <c r="D679" s="73"/>
      <c r="E679" s="121"/>
    </row>
    <row r="680" spans="4:5" ht="15.75" customHeight="1">
      <c r="D680" s="73"/>
      <c r="E680" s="121"/>
    </row>
    <row r="681" spans="4:5" ht="15.75" customHeight="1">
      <c r="D681" s="73"/>
      <c r="E681" s="121"/>
    </row>
    <row r="682" spans="4:5" ht="15.75" customHeight="1">
      <c r="D682" s="73"/>
      <c r="E682" s="121"/>
    </row>
    <row r="683" spans="4:5" ht="15.75" customHeight="1">
      <c r="D683" s="73"/>
      <c r="E683" s="121"/>
    </row>
    <row r="684" spans="4:5" ht="15.75" customHeight="1">
      <c r="D684" s="73"/>
      <c r="E684" s="121"/>
    </row>
    <row r="685" spans="4:5" ht="15.75" customHeight="1">
      <c r="D685" s="73"/>
      <c r="E685" s="121"/>
    </row>
    <row r="686" spans="4:5" ht="15.75" customHeight="1">
      <c r="D686" s="73"/>
      <c r="E686" s="121"/>
    </row>
    <row r="687" spans="4:5" ht="15.75" customHeight="1">
      <c r="D687" s="73"/>
      <c r="E687" s="121"/>
    </row>
    <row r="688" spans="4:5" ht="15.75" customHeight="1">
      <c r="D688" s="73"/>
      <c r="E688" s="121"/>
    </row>
    <row r="689" spans="4:5" ht="15.75" customHeight="1">
      <c r="D689" s="73"/>
      <c r="E689" s="121"/>
    </row>
    <row r="690" spans="4:5" ht="15.75" customHeight="1">
      <c r="D690" s="73"/>
      <c r="E690" s="121"/>
    </row>
    <row r="691" spans="4:5" ht="15.75" customHeight="1">
      <c r="D691" s="73"/>
      <c r="E691" s="121"/>
    </row>
    <row r="692" spans="4:5" ht="15.75" customHeight="1">
      <c r="D692" s="73"/>
      <c r="E692" s="121"/>
    </row>
    <row r="693" spans="4:5" ht="15.75" customHeight="1">
      <c r="D693" s="73"/>
      <c r="E693" s="121"/>
    </row>
    <row r="694" spans="4:5" ht="15.75" customHeight="1">
      <c r="D694" s="73"/>
      <c r="E694" s="121"/>
    </row>
    <row r="695" spans="4:5" ht="15.75" customHeight="1">
      <c r="D695" s="73"/>
      <c r="E695" s="121"/>
    </row>
    <row r="696" spans="4:5" ht="15.75" customHeight="1">
      <c r="D696" s="73"/>
      <c r="E696" s="121"/>
    </row>
    <row r="697" spans="4:5" ht="15.75" customHeight="1">
      <c r="D697" s="73"/>
      <c r="E697" s="121"/>
    </row>
    <row r="698" spans="4:5" ht="15.75" customHeight="1">
      <c r="D698" s="73"/>
      <c r="E698" s="121"/>
    </row>
    <row r="699" spans="4:5" ht="15.75" customHeight="1">
      <c r="D699" s="73"/>
      <c r="E699" s="121"/>
    </row>
    <row r="700" spans="4:5" ht="15.75" customHeight="1">
      <c r="D700" s="73"/>
      <c r="E700" s="121"/>
    </row>
    <row r="701" spans="4:5" ht="15.75" customHeight="1">
      <c r="D701" s="73"/>
      <c r="E701" s="121"/>
    </row>
    <row r="702" spans="4:5" ht="15.75" customHeight="1">
      <c r="D702" s="73"/>
      <c r="E702" s="121"/>
    </row>
    <row r="703" spans="4:5" ht="15.75" customHeight="1">
      <c r="D703" s="73"/>
      <c r="E703" s="121"/>
    </row>
    <row r="704" spans="4:5" ht="15.75" customHeight="1">
      <c r="D704" s="73"/>
      <c r="E704" s="121"/>
    </row>
    <row r="705" spans="4:5" ht="15.75" customHeight="1">
      <c r="D705" s="73"/>
      <c r="E705" s="121"/>
    </row>
    <row r="706" spans="4:5" ht="15.75" customHeight="1">
      <c r="D706" s="73"/>
      <c r="E706" s="121"/>
    </row>
    <row r="707" spans="4:5" ht="15.75" customHeight="1">
      <c r="D707" s="73"/>
      <c r="E707" s="121"/>
    </row>
    <row r="708" spans="4:5" ht="15.75" customHeight="1">
      <c r="D708" s="73"/>
      <c r="E708" s="121"/>
    </row>
    <row r="709" spans="4:5" ht="15.75" customHeight="1">
      <c r="D709" s="73"/>
      <c r="E709" s="121"/>
    </row>
    <row r="710" spans="4:5" ht="15.75" customHeight="1">
      <c r="D710" s="73"/>
      <c r="E710" s="121"/>
    </row>
    <row r="711" spans="4:5" ht="15.75" customHeight="1">
      <c r="D711" s="73"/>
      <c r="E711" s="121"/>
    </row>
    <row r="712" spans="4:5" ht="15.75" customHeight="1">
      <c r="D712" s="73"/>
      <c r="E712" s="121"/>
    </row>
    <row r="713" spans="4:5" ht="15.75" customHeight="1">
      <c r="D713" s="73"/>
      <c r="E713" s="121"/>
    </row>
    <row r="714" spans="4:5" ht="15.75" customHeight="1">
      <c r="D714" s="73"/>
      <c r="E714" s="121"/>
    </row>
    <row r="715" spans="4:5" ht="15.75" customHeight="1">
      <c r="D715" s="73"/>
      <c r="E715" s="121"/>
    </row>
    <row r="716" spans="4:5" ht="15.75" customHeight="1">
      <c r="D716" s="73"/>
      <c r="E716" s="121"/>
    </row>
    <row r="717" spans="4:5" ht="15.75" customHeight="1">
      <c r="D717" s="73"/>
      <c r="E717" s="121"/>
    </row>
    <row r="718" spans="4:5" ht="15.75" customHeight="1">
      <c r="D718" s="73"/>
      <c r="E718" s="121"/>
    </row>
    <row r="719" spans="4:5" ht="15.75" customHeight="1">
      <c r="D719" s="73"/>
      <c r="E719" s="121"/>
    </row>
    <row r="720" spans="4:5" ht="15.75" customHeight="1">
      <c r="D720" s="73"/>
      <c r="E720" s="121"/>
    </row>
    <row r="721" spans="4:5" ht="15.75" customHeight="1">
      <c r="D721" s="73"/>
      <c r="E721" s="121"/>
    </row>
    <row r="722" spans="4:5" ht="15.75" customHeight="1">
      <c r="D722" s="73"/>
      <c r="E722" s="121"/>
    </row>
    <row r="723" spans="4:5" ht="15.75" customHeight="1">
      <c r="D723" s="73"/>
      <c r="E723" s="121"/>
    </row>
  </sheetData>
  <mergeCells count="215">
    <mergeCell ref="B222:B224"/>
    <mergeCell ref="B225:B227"/>
    <mergeCell ref="B228:B230"/>
    <mergeCell ref="B232:B236"/>
    <mergeCell ref="B237:B241"/>
    <mergeCell ref="B242:B246"/>
    <mergeCell ref="B182:B186"/>
    <mergeCell ref="A182:A186"/>
    <mergeCell ref="A187:A191"/>
    <mergeCell ref="A192:A196"/>
    <mergeCell ref="A197:A201"/>
    <mergeCell ref="A202:A206"/>
    <mergeCell ref="A207:A211"/>
    <mergeCell ref="A213:A215"/>
    <mergeCell ref="B187:B191"/>
    <mergeCell ref="B192:B196"/>
    <mergeCell ref="B197:B201"/>
    <mergeCell ref="B202:B206"/>
    <mergeCell ref="B207:B211"/>
    <mergeCell ref="B213:B215"/>
    <mergeCell ref="A167:A171"/>
    <mergeCell ref="A172:A176"/>
    <mergeCell ref="A177:A181"/>
    <mergeCell ref="B155:B157"/>
    <mergeCell ref="B158:B160"/>
    <mergeCell ref="B161:B165"/>
    <mergeCell ref="B167:B171"/>
    <mergeCell ref="B172:B176"/>
    <mergeCell ref="B177:B181"/>
    <mergeCell ref="B303:B305"/>
    <mergeCell ref="B306:B308"/>
    <mergeCell ref="B309:B311"/>
    <mergeCell ref="B313:B315"/>
    <mergeCell ref="B316:B318"/>
    <mergeCell ref="B319:B321"/>
    <mergeCell ref="A118:A122"/>
    <mergeCell ref="A123:A127"/>
    <mergeCell ref="B123:B127"/>
    <mergeCell ref="A128:A132"/>
    <mergeCell ref="B128:B132"/>
    <mergeCell ref="A133:A137"/>
    <mergeCell ref="B133:B137"/>
    <mergeCell ref="A138:A142"/>
    <mergeCell ref="B138:B142"/>
    <mergeCell ref="A143:A147"/>
    <mergeCell ref="B143:B147"/>
    <mergeCell ref="A149:A151"/>
    <mergeCell ref="B149:B151"/>
    <mergeCell ref="B152:B154"/>
    <mergeCell ref="A152:A154"/>
    <mergeCell ref="A155:A157"/>
    <mergeCell ref="A158:A160"/>
    <mergeCell ref="A161:A165"/>
    <mergeCell ref="A294:A296"/>
    <mergeCell ref="B294:B296"/>
    <mergeCell ref="B297:B299"/>
    <mergeCell ref="A319:A321"/>
    <mergeCell ref="A322:A324"/>
    <mergeCell ref="A325:A327"/>
    <mergeCell ref="A328:A330"/>
    <mergeCell ref="A332:A334"/>
    <mergeCell ref="A335:A337"/>
    <mergeCell ref="A297:A299"/>
    <mergeCell ref="A300:A302"/>
    <mergeCell ref="A303:A305"/>
    <mergeCell ref="A306:A308"/>
    <mergeCell ref="A309:A311"/>
    <mergeCell ref="A313:A315"/>
    <mergeCell ref="A316:A318"/>
    <mergeCell ref="B322:B324"/>
    <mergeCell ref="B325:B327"/>
    <mergeCell ref="B328:B330"/>
    <mergeCell ref="A331:E331"/>
    <mergeCell ref="E332:E334"/>
    <mergeCell ref="B332:B334"/>
    <mergeCell ref="B335:B337"/>
    <mergeCell ref="B300:B302"/>
    <mergeCell ref="A276:A279"/>
    <mergeCell ref="B276:B279"/>
    <mergeCell ref="A280:A282"/>
    <mergeCell ref="B280:B282"/>
    <mergeCell ref="A283:A285"/>
    <mergeCell ref="B283:B285"/>
    <mergeCell ref="A286:A289"/>
    <mergeCell ref="B286:B289"/>
    <mergeCell ref="A291:A293"/>
    <mergeCell ref="B291:B293"/>
    <mergeCell ref="A242:A246"/>
    <mergeCell ref="A247:A251"/>
    <mergeCell ref="A252:A256"/>
    <mergeCell ref="A257:A261"/>
    <mergeCell ref="A262:A266"/>
    <mergeCell ref="A267:E267"/>
    <mergeCell ref="A275:E275"/>
    <mergeCell ref="A216:A218"/>
    <mergeCell ref="A219:A221"/>
    <mergeCell ref="A222:A224"/>
    <mergeCell ref="A225:A227"/>
    <mergeCell ref="A228:A230"/>
    <mergeCell ref="A232:A236"/>
    <mergeCell ref="A237:A241"/>
    <mergeCell ref="B247:B251"/>
    <mergeCell ref="B252:B256"/>
    <mergeCell ref="B257:B261"/>
    <mergeCell ref="B262:B266"/>
    <mergeCell ref="A268:A271"/>
    <mergeCell ref="B268:B271"/>
    <mergeCell ref="B272:B274"/>
    <mergeCell ref="A272:A274"/>
    <mergeCell ref="B216:B218"/>
    <mergeCell ref="B219:B221"/>
    <mergeCell ref="B108:B112"/>
    <mergeCell ref="B113:B117"/>
    <mergeCell ref="B118:B122"/>
    <mergeCell ref="A90:A92"/>
    <mergeCell ref="A93:A95"/>
    <mergeCell ref="A96:A98"/>
    <mergeCell ref="A99:A101"/>
    <mergeCell ref="A103:A107"/>
    <mergeCell ref="A108:A112"/>
    <mergeCell ref="A113:A117"/>
    <mergeCell ref="A69:A72"/>
    <mergeCell ref="A73:A76"/>
    <mergeCell ref="A77:A80"/>
    <mergeCell ref="A81:A84"/>
    <mergeCell ref="A85:A88"/>
    <mergeCell ref="B93:B95"/>
    <mergeCell ref="B96:B98"/>
    <mergeCell ref="E96:E98"/>
    <mergeCell ref="E99:E101"/>
    <mergeCell ref="A36:A38"/>
    <mergeCell ref="A39:A41"/>
    <mergeCell ref="A42:A44"/>
    <mergeCell ref="A45:A47"/>
    <mergeCell ref="A49:A52"/>
    <mergeCell ref="A53:A56"/>
    <mergeCell ref="A57:A59"/>
    <mergeCell ref="A61:A64"/>
    <mergeCell ref="A65:A68"/>
    <mergeCell ref="A20:A22"/>
    <mergeCell ref="B20:B22"/>
    <mergeCell ref="A23:A25"/>
    <mergeCell ref="B23:B25"/>
    <mergeCell ref="A26:A28"/>
    <mergeCell ref="B26:B28"/>
    <mergeCell ref="A29:A31"/>
    <mergeCell ref="B29:B31"/>
    <mergeCell ref="A33:A35"/>
    <mergeCell ref="B33:B35"/>
    <mergeCell ref="A1:E1"/>
    <mergeCell ref="B4:E4"/>
    <mergeCell ref="A5:A8"/>
    <mergeCell ref="B5:B8"/>
    <mergeCell ref="A9:A12"/>
    <mergeCell ref="B9:B12"/>
    <mergeCell ref="B13:B15"/>
    <mergeCell ref="A13:A15"/>
    <mergeCell ref="A17:A19"/>
    <mergeCell ref="B17:B19"/>
    <mergeCell ref="B99:B101"/>
    <mergeCell ref="B103:B107"/>
    <mergeCell ref="B65:B68"/>
    <mergeCell ref="B69:B72"/>
    <mergeCell ref="B73:B76"/>
    <mergeCell ref="B77:B80"/>
    <mergeCell ref="B81:B84"/>
    <mergeCell ref="B85:B88"/>
    <mergeCell ref="B90:B92"/>
    <mergeCell ref="E222:E224"/>
    <mergeCell ref="E225:E227"/>
    <mergeCell ref="E228:E230"/>
    <mergeCell ref="E291:E293"/>
    <mergeCell ref="E316:E318"/>
    <mergeCell ref="E319:E321"/>
    <mergeCell ref="E322:E324"/>
    <mergeCell ref="E325:E327"/>
    <mergeCell ref="E328:E330"/>
    <mergeCell ref="E294:E296"/>
    <mergeCell ref="E297:E299"/>
    <mergeCell ref="E300:E302"/>
    <mergeCell ref="E303:E305"/>
    <mergeCell ref="E306:E308"/>
    <mergeCell ref="E309:E311"/>
    <mergeCell ref="E313:E315"/>
    <mergeCell ref="E93:E95"/>
    <mergeCell ref="E149:E151"/>
    <mergeCell ref="E152:E154"/>
    <mergeCell ref="E155:E157"/>
    <mergeCell ref="E158:E160"/>
    <mergeCell ref="E167:E171"/>
    <mergeCell ref="E213:E215"/>
    <mergeCell ref="E216:E218"/>
    <mergeCell ref="E219:E221"/>
    <mergeCell ref="E103:E107"/>
    <mergeCell ref="B61:B64"/>
    <mergeCell ref="E17:E19"/>
    <mergeCell ref="E20:E22"/>
    <mergeCell ref="E23:E25"/>
    <mergeCell ref="E26:E28"/>
    <mergeCell ref="E29:E31"/>
    <mergeCell ref="E33:E35"/>
    <mergeCell ref="E36:E38"/>
    <mergeCell ref="E90:E92"/>
    <mergeCell ref="B36:B38"/>
    <mergeCell ref="E39:E41"/>
    <mergeCell ref="E42:E44"/>
    <mergeCell ref="E45:E47"/>
    <mergeCell ref="E57:E59"/>
    <mergeCell ref="A60:E60"/>
    <mergeCell ref="B39:B41"/>
    <mergeCell ref="B42:B44"/>
    <mergeCell ref="B45:B47"/>
    <mergeCell ref="B49:B52"/>
    <mergeCell ref="B53:B56"/>
    <mergeCell ref="B57:B59"/>
  </mergeCells>
  <dataValidations count="1">
    <dataValidation type="list" allowBlank="1" sqref="D5:D59 D61:D230 D232:D266 D268:D274 D276:D330 D332:D723">
      <formula1>"PASSED,FAILED"</formula1>
    </dataValidation>
  </dataValidations>
  <hyperlinks>
    <hyperlink ref="E17" r:id="rId1"/>
    <hyperlink ref="E20" r:id="rId2"/>
    <hyperlink ref="E23" r:id="rId3"/>
    <hyperlink ref="E26" r:id="rId4"/>
    <hyperlink ref="E29" r:id="rId5"/>
    <hyperlink ref="E33" r:id="rId6"/>
    <hyperlink ref="E36" r:id="rId7"/>
    <hyperlink ref="E39" r:id="rId8"/>
    <hyperlink ref="E42" r:id="rId9"/>
    <hyperlink ref="E61" r:id="rId10"/>
    <hyperlink ref="E64" r:id="rId11"/>
    <hyperlink ref="E85" r:id="rId12"/>
    <hyperlink ref="E88" r:id="rId13"/>
    <hyperlink ref="E90" r:id="rId14"/>
    <hyperlink ref="E93" r:id="rId15"/>
    <hyperlink ref="E96" r:id="rId16"/>
    <hyperlink ref="E99" r:id="rId17"/>
    <hyperlink ref="E103" r:id="rId18"/>
    <hyperlink ref="E149" r:id="rId19"/>
    <hyperlink ref="E152" r:id="rId20"/>
    <hyperlink ref="E155" r:id="rId21"/>
    <hyperlink ref="E158" r:id="rId22"/>
    <hyperlink ref="E167" r:id="rId23"/>
    <hyperlink ref="E213" r:id="rId24"/>
    <hyperlink ref="E216" r:id="rId25"/>
    <hyperlink ref="E219" r:id="rId26"/>
    <hyperlink ref="E222" r:id="rId27"/>
    <hyperlink ref="E225" r:id="rId28"/>
    <hyperlink ref="E228" r:id="rId29"/>
    <hyperlink ref="E291" r:id="rId30"/>
    <hyperlink ref="E294" r:id="rId31"/>
    <hyperlink ref="E297" r:id="rId32"/>
    <hyperlink ref="E300" r:id="rId33"/>
    <hyperlink ref="E303" r:id="rId34"/>
    <hyperlink ref="E309" r:id="rId35"/>
    <hyperlink ref="E332" r:id="rId36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 мобильное приложение</vt:lpstr>
      <vt:lpstr>Чек-лист API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Matvey</dc:creator>
  <cp:lastModifiedBy>Матвей</cp:lastModifiedBy>
  <dcterms:created xsi:type="dcterms:W3CDTF">2023-08-16T10:25:48Z</dcterms:created>
  <dcterms:modified xsi:type="dcterms:W3CDTF">2023-08-16T10:25:48Z</dcterms:modified>
</cp:coreProperties>
</file>